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Pharmacy\Radiopharmacy CE\CPE\Request Forms\APPLICATIONS FOR CPE\Multiple Session Application\"/>
    </mc:Choice>
  </mc:AlternateContent>
  <bookViews>
    <workbookView xWindow="0" yWindow="0" windowWidth="25200" windowHeight="11990" tabRatio="698"/>
  </bookViews>
  <sheets>
    <sheet name="DIRECTIONS" sheetId="5" r:id="rId1"/>
    <sheet name="Sessions" sheetId="1" r:id="rId2"/>
    <sheet name="Sessions Objectives" sheetId="4" r:id="rId3"/>
    <sheet name="Coodinators" sheetId="6" r:id="rId4"/>
  </sheets>
  <definedNames>
    <definedName name="Text2" localSheetId="1">Sessions!#REF!</definedName>
    <definedName name="Text31" localSheetId="1">Sessions!$A$24</definedName>
    <definedName name="Text6" localSheetId="1">Sessions!$A$20</definedName>
  </definedNames>
  <calcPr calcId="162913"/>
</workbook>
</file>

<file path=xl/calcChain.xml><?xml version="1.0" encoding="utf-8"?>
<calcChain xmlns="http://schemas.openxmlformats.org/spreadsheetml/2006/main">
  <c r="D10" i="1" l="1"/>
  <c r="C10" i="1"/>
</calcChain>
</file>

<file path=xl/sharedStrings.xml><?xml version="1.0" encoding="utf-8"?>
<sst xmlns="http://schemas.openxmlformats.org/spreadsheetml/2006/main" count="113" uniqueCount="93">
  <si>
    <t>UAN</t>
  </si>
  <si>
    <t>Hours</t>
  </si>
  <si>
    <t>Activity</t>
  </si>
  <si>
    <t>Session Name</t>
  </si>
  <si>
    <t>Topic</t>
  </si>
  <si>
    <t>Time</t>
  </si>
  <si>
    <t>COURSE #</t>
  </si>
  <si>
    <t>Category Name</t>
  </si>
  <si>
    <t>Contact</t>
  </si>
  <si>
    <t>OBJECTIVE 1</t>
  </si>
  <si>
    <t>OBJECTIVE 2</t>
  </si>
  <si>
    <t>OBJECTIVE 3</t>
  </si>
  <si>
    <t>CV1</t>
  </si>
  <si>
    <t>CV2</t>
  </si>
  <si>
    <t>CPE ADMIN REFERENCE INFORMATION</t>
  </si>
  <si>
    <t>Date(s)</t>
  </si>
  <si>
    <t>Location &amp; Website</t>
  </si>
  <si>
    <t>LEGEND</t>
  </si>
  <si>
    <t>SESSION NAME</t>
  </si>
  <si>
    <t>NOTES</t>
  </si>
  <si>
    <t>Date</t>
  </si>
  <si>
    <t>Access code</t>
  </si>
  <si>
    <t>Disc.  1</t>
  </si>
  <si>
    <t>Disc.  2</t>
  </si>
  <si>
    <t>Topic Designator</t>
  </si>
  <si>
    <t>Activity Type</t>
  </si>
  <si>
    <t>01: Drug Therapy</t>
  </si>
  <si>
    <t>Knowledge</t>
  </si>
  <si>
    <t>02: AIDS Therapy</t>
  </si>
  <si>
    <t>Application</t>
  </si>
  <si>
    <t>03: Law</t>
  </si>
  <si>
    <t>04: General Pharamcy</t>
  </si>
  <si>
    <t>05: Patient Safety</t>
  </si>
  <si>
    <t>name of the session goes here</t>
  </si>
  <si>
    <t>leave blank</t>
  </si>
  <si>
    <t>0:00am-0:00am</t>
  </si>
  <si>
    <t>Full name of program goes here</t>
  </si>
  <si>
    <t>website URL goes here if applicable</t>
  </si>
  <si>
    <t>hotel/building name and city goes here</t>
  </si>
  <si>
    <t>month + days + year goes here [eg. March 20-25, 2016]</t>
  </si>
  <si>
    <t>see list below</t>
  </si>
  <si>
    <t>alt. Minutes</t>
  </si>
  <si>
    <t>Field in red should be filled out by coordinator</t>
  </si>
  <si>
    <t>Name of session goes here</t>
  </si>
  <si>
    <t>objective 1 goes here</t>
  </si>
  <si>
    <t>objective 2 goes here</t>
  </si>
  <si>
    <t>objective 3 goes here</t>
  </si>
  <si>
    <t>3 objectives minimum requried for each session topic</t>
  </si>
  <si>
    <t>How to fill out a form for CPE credit</t>
  </si>
  <si>
    <t>K</t>
  </si>
  <si>
    <t>10:00am-11:00am</t>
  </si>
  <si>
    <t>List fields that are required when applying for CPE credit.</t>
  </si>
  <si>
    <t>Define CPE.</t>
  </si>
  <si>
    <t>Discuss the varies topic designators that can be used.</t>
  </si>
  <si>
    <t>Example</t>
  </si>
  <si>
    <t>Ad</t>
  </si>
  <si>
    <t>First Name</t>
  </si>
  <si>
    <t>Last Name</t>
  </si>
  <si>
    <t>Credentials</t>
  </si>
  <si>
    <t>Jane</t>
  </si>
  <si>
    <t>Doe</t>
  </si>
  <si>
    <t xml:space="preserve"> PharmD., BCNP</t>
  </si>
  <si>
    <t>First Name2</t>
  </si>
  <si>
    <t>Last Name2</t>
  </si>
  <si>
    <t>Credentials2</t>
  </si>
  <si>
    <t>CREATED</t>
  </si>
  <si>
    <t>#</t>
  </si>
  <si>
    <t>actual minutes</t>
  </si>
  <si>
    <t>CEUs</t>
  </si>
  <si>
    <t>-</t>
  </si>
  <si>
    <t>EXAMPLE of How to fill out a form for CPE credit</t>
  </si>
  <si>
    <t>City, coordinator name, email and phone number goes here</t>
  </si>
  <si>
    <t>Content</t>
  </si>
  <si>
    <t>CV3</t>
  </si>
  <si>
    <t>First Name3</t>
  </si>
  <si>
    <t>Last Name3</t>
  </si>
  <si>
    <t>Credentials3</t>
  </si>
  <si>
    <t>Disc.  3</t>
  </si>
  <si>
    <t>First Name4</t>
  </si>
  <si>
    <t>Last Name4</t>
  </si>
  <si>
    <t>Credentials4</t>
  </si>
  <si>
    <t>Disc. 4</t>
  </si>
  <si>
    <t>CV4</t>
  </si>
  <si>
    <t>PRESENTER 1</t>
  </si>
  <si>
    <t>PRESENTER 2</t>
  </si>
  <si>
    <t>PRESENTER 3</t>
  </si>
  <si>
    <t>PRESENTER 4</t>
  </si>
  <si>
    <t>Disclosure</t>
  </si>
  <si>
    <t>Notes</t>
  </si>
  <si>
    <t>06: Immunizations</t>
  </si>
  <si>
    <t>07: Compounding</t>
  </si>
  <si>
    <t>08: Pain Management</t>
  </si>
  <si>
    <t>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</si>
</sst>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2"/>
      <color theme="1"/>
      <name val="Calibri"/>
      <family val="2"/>
      <scheme val="minor"/>
    </font>
    <font>
      <b/>
      <sz val="12"/>
      <color theme="1"/>
      <name val="Calibri"/>
      <family val="2"/>
      <scheme val="minor"/>
    </font>
    <font>
      <b/>
      <sz val="12"/>
      <color theme="0"/>
      <name val="Calibri"/>
      <family val="2"/>
      <scheme val="minor"/>
    </font>
    <font>
      <b/>
      <sz val="11"/>
      <color theme="1"/>
      <name val="Calibri"/>
      <family val="2"/>
      <scheme val="minor"/>
    </font>
    <font>
      <sz val="11"/>
      <color rgb="FF9C0006"/>
      <name val="Calibri"/>
      <family val="2"/>
      <scheme val="minor"/>
    </font>
    <font>
      <sz val="12"/>
      <color theme="1"/>
      <name val="Calibri"/>
      <family val="2"/>
      <scheme val="minor"/>
    </font>
    <font>
      <sz val="12"/>
      <color rgb="FF000000"/>
      <name val="Calibri"/>
      <family val="2"/>
    </font>
    <font>
      <b/>
      <sz val="11"/>
      <color theme="0"/>
      <name val="Calibri"/>
      <family val="2"/>
      <scheme val="minor"/>
    </font>
    <font>
      <sz val="11"/>
      <color theme="0"/>
      <name val="Calibri"/>
      <family val="2"/>
      <scheme val="minor"/>
    </font>
    <font>
      <b/>
      <sz val="12"/>
      <color theme="5"/>
      <name val="Calibri"/>
      <family val="2"/>
      <scheme val="minor"/>
    </font>
    <font>
      <sz val="12"/>
      <color theme="1"/>
      <name val="Calibri"/>
      <family val="2"/>
      <scheme val="minor"/>
    </font>
    <font>
      <b/>
      <sz val="12"/>
      <color theme="1"/>
      <name val="Calibri"/>
      <family val="2"/>
      <scheme val="minor"/>
    </font>
    <font>
      <sz val="11"/>
      <color rgb="FF006100"/>
      <name val="Calibri"/>
      <family val="2"/>
      <scheme val="minor"/>
    </font>
    <font>
      <sz val="12"/>
      <color theme="1"/>
      <name val="Calibri"/>
      <family val="2"/>
      <scheme val="minor"/>
    </font>
    <font>
      <b/>
      <sz val="12"/>
      <color theme="1"/>
      <name val="Calibri"/>
      <family val="2"/>
      <scheme val="minor"/>
    </font>
    <font>
      <sz val="12"/>
      <color theme="1"/>
      <name val="Calibri"/>
      <scheme val="minor"/>
    </font>
  </fonts>
  <fills count="10">
    <fill>
      <patternFill patternType="none"/>
    </fill>
    <fill>
      <patternFill patternType="gray125"/>
    </fill>
    <fill>
      <patternFill patternType="solid">
        <fgColor theme="1"/>
        <bgColor theme="1"/>
      </patternFill>
    </fill>
    <fill>
      <patternFill patternType="solid">
        <fgColor theme="0" tint="-0.34998626667073579"/>
        <bgColor theme="0" tint="-0.34998626667073579"/>
      </patternFill>
    </fill>
    <fill>
      <patternFill patternType="solid">
        <fgColor rgb="FFFFC7CE"/>
      </patternFill>
    </fill>
    <fill>
      <patternFill patternType="solid">
        <fgColor theme="4"/>
      </patternFill>
    </fill>
    <fill>
      <patternFill patternType="solid">
        <fgColor theme="0" tint="-0.34998626667073579"/>
        <bgColor indexed="64"/>
      </patternFill>
    </fill>
    <fill>
      <patternFill patternType="solid">
        <fgColor rgb="FFC6EFCE"/>
      </patternFill>
    </fill>
    <fill>
      <patternFill patternType="solid">
        <fgColor theme="5" tint="0.59999389629810485"/>
        <bgColor indexed="64"/>
      </patternFill>
    </fill>
    <fill>
      <patternFill patternType="solid">
        <fgColor theme="6" tint="0.59999389629810485"/>
        <bgColor indexed="64"/>
      </patternFill>
    </fill>
  </fills>
  <borders count="5">
    <border>
      <left/>
      <right/>
      <top/>
      <bottom/>
      <diagonal/>
    </border>
    <border>
      <left/>
      <right style="thin">
        <color theme="0"/>
      </right>
      <top/>
      <bottom style="thick">
        <color theme="0"/>
      </bottom>
      <diagonal/>
    </border>
    <border>
      <left/>
      <right style="thin">
        <color theme="0"/>
      </right>
      <top style="thin">
        <color theme="0"/>
      </top>
      <bottom style="thin">
        <color theme="0"/>
      </bottom>
      <diagonal/>
    </border>
    <border>
      <left style="thin">
        <color theme="0"/>
      </left>
      <right style="thin">
        <color theme="0"/>
      </right>
      <top/>
      <bottom style="thick">
        <color theme="0"/>
      </bottom>
      <diagonal/>
    </border>
    <border>
      <left style="thin">
        <color indexed="64"/>
      </left>
      <right/>
      <top/>
      <bottom/>
      <diagonal/>
    </border>
  </borders>
  <cellStyleXfs count="4">
    <xf numFmtId="0" fontId="0" fillId="0" borderId="0"/>
    <xf numFmtId="0" fontId="5" fillId="4" borderId="0" applyNumberFormat="0" applyBorder="0" applyAlignment="0" applyProtection="0"/>
    <xf numFmtId="0" fontId="9" fillId="5" borderId="0" applyNumberFormat="0" applyBorder="0" applyAlignment="0" applyProtection="0"/>
    <xf numFmtId="0" fontId="13" fillId="7" borderId="0" applyNumberFormat="0" applyBorder="0" applyAlignment="0" applyProtection="0"/>
  </cellStyleXfs>
  <cellXfs count="107">
    <xf numFmtId="0" fontId="0" fillId="0" borderId="0" xfId="0"/>
    <xf numFmtId="0" fontId="1" fillId="0" borderId="0" xfId="0" applyFont="1"/>
    <xf numFmtId="14" fontId="2" fillId="0" borderId="0" xfId="0" applyNumberFormat="1" applyFont="1"/>
    <xf numFmtId="0" fontId="1" fillId="0" borderId="0" xfId="0" applyFont="1" applyBorder="1" applyAlignment="1">
      <alignment horizontal="center"/>
    </xf>
    <xf numFmtId="0" fontId="0" fillId="0" borderId="0" xfId="0" applyFill="1"/>
    <xf numFmtId="18" fontId="1" fillId="0" borderId="0" xfId="0" applyNumberFormat="1" applyFont="1" applyAlignment="1">
      <alignment horizontal="center"/>
    </xf>
    <xf numFmtId="0" fontId="0" fillId="0" borderId="0" xfId="0" applyAlignment="1">
      <alignment horizontal="center"/>
    </xf>
    <xf numFmtId="16" fontId="1" fillId="0" borderId="0" xfId="0" applyNumberFormat="1" applyFont="1"/>
    <xf numFmtId="0" fontId="1" fillId="0" borderId="0" xfId="0" applyFont="1" applyAlignment="1">
      <alignment horizontal="center"/>
    </xf>
    <xf numFmtId="14" fontId="3" fillId="2" borderId="1" xfId="0" applyNumberFormat="1" applyFont="1" applyFill="1" applyBorder="1"/>
    <xf numFmtId="0" fontId="0" fillId="3" borderId="2" xfId="0" applyFont="1" applyFill="1" applyBorder="1"/>
    <xf numFmtId="14" fontId="0" fillId="0" borderId="0" xfId="0" applyNumberFormat="1" applyFont="1" applyAlignment="1">
      <alignment horizontal="left"/>
    </xf>
    <xf numFmtId="0" fontId="0" fillId="0" borderId="0" xfId="0" applyAlignment="1">
      <alignment horizontal="left"/>
    </xf>
    <xf numFmtId="2" fontId="1" fillId="0" borderId="0" xfId="0" applyNumberFormat="1" applyFont="1" applyAlignment="1">
      <alignment horizontal="center"/>
    </xf>
    <xf numFmtId="0" fontId="2" fillId="0" borderId="0" xfId="0" applyFont="1" applyBorder="1" applyAlignment="1">
      <alignment horizontal="center"/>
    </xf>
    <xf numFmtId="14" fontId="0" fillId="0" borderId="0" xfId="0" applyNumberFormat="1" applyAlignment="1">
      <alignment horizontal="left"/>
    </xf>
    <xf numFmtId="0" fontId="4" fillId="0" borderId="0" xfId="0" applyFont="1" applyAlignment="1">
      <alignment horizontal="center"/>
    </xf>
    <xf numFmtId="0" fontId="1" fillId="0" borderId="0" xfId="0" applyFont="1" applyAlignment="1">
      <alignment horizontal="left"/>
    </xf>
    <xf numFmtId="0" fontId="2" fillId="0" borderId="0" xfId="0" applyFont="1" applyAlignment="1">
      <alignment horizontal="center"/>
    </xf>
    <xf numFmtId="14" fontId="1" fillId="0" borderId="0" xfId="0" applyNumberFormat="1" applyFont="1" applyAlignment="1">
      <alignment horizontal="left"/>
    </xf>
    <xf numFmtId="18" fontId="1" fillId="0" borderId="0" xfId="0" applyNumberFormat="1" applyFont="1" applyAlignment="1">
      <alignment horizontal="left"/>
    </xf>
    <xf numFmtId="0" fontId="2" fillId="0" borderId="0" xfId="0" applyFont="1" applyFill="1" applyAlignment="1">
      <alignment horizontal="center"/>
    </xf>
    <xf numFmtId="2" fontId="0" fillId="0" borderId="0" xfId="0" applyNumberFormat="1" applyAlignment="1">
      <alignment horizontal="center"/>
    </xf>
    <xf numFmtId="2" fontId="4" fillId="0" borderId="0" xfId="0" applyNumberFormat="1" applyFont="1" applyAlignment="1">
      <alignment horizontal="center"/>
    </xf>
    <xf numFmtId="0" fontId="0" fillId="0" borderId="0" xfId="0" applyFont="1" applyAlignment="1">
      <alignment horizontal="left" vertical="top" wrapText="1"/>
    </xf>
    <xf numFmtId="0" fontId="1" fillId="0" borderId="0" xfId="0" applyFont="1" applyFill="1" applyAlignment="1">
      <alignment horizontal="left" vertical="top" wrapText="1"/>
    </xf>
    <xf numFmtId="0" fontId="0" fillId="0" borderId="0" xfId="0" applyFont="1" applyAlignment="1">
      <alignment horizontal="center"/>
    </xf>
    <xf numFmtId="0" fontId="6" fillId="0" borderId="0" xfId="0" applyFont="1" applyAlignment="1">
      <alignment horizontal="center"/>
    </xf>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0" fillId="0" borderId="0" xfId="0" applyAlignment="1">
      <alignment horizontal="center" wrapText="1"/>
    </xf>
    <xf numFmtId="0" fontId="0" fillId="0" borderId="0" xfId="0" applyFont="1"/>
    <xf numFmtId="14" fontId="1" fillId="0" borderId="0" xfId="0" applyNumberFormat="1" applyFont="1" applyAlignment="1">
      <alignment horizontal="center"/>
    </xf>
    <xf numFmtId="0" fontId="0" fillId="0" borderId="0" xfId="0" applyAlignment="1">
      <alignment horizontal="left" wrapText="1"/>
    </xf>
    <xf numFmtId="0" fontId="2" fillId="0" borderId="0" xfId="0" applyFont="1" applyAlignment="1">
      <alignment wrapText="1"/>
    </xf>
    <xf numFmtId="0" fontId="0" fillId="0" borderId="0" xfId="0" applyFill="1" applyAlignment="1">
      <alignment wrapText="1"/>
    </xf>
    <xf numFmtId="2" fontId="10" fillId="0" borderId="0" xfId="0" applyNumberFormat="1" applyFont="1" applyAlignment="1">
      <alignment horizontal="center"/>
    </xf>
    <xf numFmtId="0" fontId="0" fillId="0" borderId="0" xfId="0" applyAlignment="1">
      <alignment horizontal="center" vertical="center"/>
    </xf>
    <xf numFmtId="0" fontId="4" fillId="6" borderId="0" xfId="0" applyFont="1" applyFill="1" applyAlignment="1">
      <alignment horizontal="center"/>
    </xf>
    <xf numFmtId="14" fontId="10" fillId="0" borderId="0" xfId="0" applyNumberFormat="1" applyFont="1" applyAlignment="1">
      <alignment horizontal="left"/>
    </xf>
    <xf numFmtId="0" fontId="1" fillId="0" borderId="0" xfId="0" applyFont="1" applyAlignment="1">
      <alignment vertical="center" wrapText="1"/>
    </xf>
    <xf numFmtId="0" fontId="0" fillId="0" borderId="0" xfId="0" applyAlignment="1">
      <alignment vertical="top" wrapText="1"/>
    </xf>
    <xf numFmtId="0" fontId="2" fillId="0" borderId="0" xfId="0" applyFont="1" applyAlignment="1">
      <alignment horizontal="left" vertical="top" wrapText="1"/>
    </xf>
    <xf numFmtId="0" fontId="7" fillId="0" borderId="0" xfId="0" applyFont="1" applyAlignment="1">
      <alignment horizontal="center" vertical="top" wrapText="1"/>
    </xf>
    <xf numFmtId="0" fontId="7" fillId="0" borderId="0" xfId="0" applyFont="1" applyFill="1" applyAlignment="1">
      <alignment horizontal="center" vertical="top" wrapText="1"/>
    </xf>
    <xf numFmtId="0" fontId="0" fillId="0" borderId="0" xfId="0" applyAlignment="1">
      <alignment horizontal="center" vertical="top" wrapText="1"/>
    </xf>
    <xf numFmtId="14" fontId="1" fillId="0" borderId="0" xfId="0" applyNumberFormat="1" applyFont="1" applyFill="1" applyAlignment="1">
      <alignment vertical="center" wrapText="1"/>
    </xf>
    <xf numFmtId="16" fontId="1" fillId="0" borderId="0" xfId="0" applyNumberFormat="1" applyFont="1" applyAlignment="1">
      <alignment vertical="center" wrapText="1"/>
    </xf>
    <xf numFmtId="14" fontId="2" fillId="0" borderId="0" xfId="0" applyNumberFormat="1" applyFont="1" applyAlignment="1">
      <alignment vertical="center"/>
    </xf>
    <xf numFmtId="14" fontId="2" fillId="6" borderId="0" xfId="0" applyNumberFormat="1" applyFont="1" applyFill="1"/>
    <xf numFmtId="0" fontId="2" fillId="6" borderId="0" xfId="0" applyFont="1" applyFill="1" applyAlignment="1">
      <alignment horizontal="center"/>
    </xf>
    <xf numFmtId="0" fontId="1" fillId="6" borderId="0" xfId="0" applyFont="1" applyFill="1" applyAlignment="1">
      <alignment horizontal="left"/>
    </xf>
    <xf numFmtId="0" fontId="1" fillId="6" borderId="0" xfId="0" applyFont="1" applyFill="1" applyAlignment="1">
      <alignment horizontal="center"/>
    </xf>
    <xf numFmtId="0" fontId="1" fillId="6" borderId="0" xfId="0" applyFont="1" applyFill="1"/>
    <xf numFmtId="14" fontId="3" fillId="2" borderId="3" xfId="0" applyNumberFormat="1" applyFont="1" applyFill="1" applyBorder="1" applyAlignment="1">
      <alignment horizontal="left"/>
    </xf>
    <xf numFmtId="14" fontId="10" fillId="0" borderId="0" xfId="0" applyNumberFormat="1" applyFont="1" applyAlignment="1">
      <alignment horizontal="left" wrapText="1"/>
    </xf>
    <xf numFmtId="0" fontId="11" fillId="0" borderId="0" xfId="0" applyFont="1" applyAlignment="1">
      <alignment horizontal="center"/>
    </xf>
    <xf numFmtId="0" fontId="11" fillId="0" borderId="0" xfId="0" applyFont="1" applyAlignment="1">
      <alignment horizontal="left"/>
    </xf>
    <xf numFmtId="14" fontId="11" fillId="0" borderId="0" xfId="0" applyNumberFormat="1" applyFont="1" applyAlignment="1">
      <alignment horizontal="left"/>
    </xf>
    <xf numFmtId="14" fontId="11" fillId="0" borderId="0" xfId="0" applyNumberFormat="1" applyFont="1" applyAlignment="1">
      <alignment horizontal="center"/>
    </xf>
    <xf numFmtId="0" fontId="11" fillId="6" borderId="0" xfId="0" applyFont="1" applyFill="1" applyAlignment="1">
      <alignment horizontal="left"/>
    </xf>
    <xf numFmtId="0" fontId="12" fillId="6" borderId="0" xfId="0" applyFont="1" applyFill="1" applyAlignment="1">
      <alignment horizontal="center"/>
    </xf>
    <xf numFmtId="0" fontId="11" fillId="6" borderId="0" xfId="0" applyFont="1" applyFill="1" applyAlignment="1">
      <alignment horizontal="center"/>
    </xf>
    <xf numFmtId="0" fontId="11" fillId="0" borderId="0" xfId="0" applyFont="1"/>
    <xf numFmtId="0" fontId="11" fillId="0" borderId="0" xfId="0" applyFont="1" applyBorder="1" applyAlignment="1">
      <alignment horizontal="center"/>
    </xf>
    <xf numFmtId="0" fontId="5" fillId="4" borderId="0" xfId="1" applyAlignment="1">
      <alignment vertical="center" wrapText="1"/>
    </xf>
    <xf numFmtId="0" fontId="5" fillId="4" borderId="0" xfId="1" applyAlignment="1">
      <alignment vertical="top" wrapText="1"/>
    </xf>
    <xf numFmtId="14" fontId="0" fillId="0" borderId="0" xfId="0" applyNumberFormat="1" applyAlignment="1">
      <alignment horizontal="center"/>
    </xf>
    <xf numFmtId="14" fontId="0" fillId="0" borderId="0" xfId="0" applyNumberFormat="1" applyFont="1" applyAlignment="1">
      <alignment horizontal="center"/>
    </xf>
    <xf numFmtId="0" fontId="13" fillId="7" borderId="0" xfId="3"/>
    <xf numFmtId="0" fontId="13" fillId="7" borderId="0" xfId="3" applyAlignment="1">
      <alignment vertical="top" wrapText="1"/>
    </xf>
    <xf numFmtId="0" fontId="5" fillId="8" borderId="0" xfId="1" applyFill="1"/>
    <xf numFmtId="0" fontId="5" fillId="8" borderId="0" xfId="1" applyFill="1" applyAlignment="1">
      <alignment horizontal="center"/>
    </xf>
    <xf numFmtId="14" fontId="5" fillId="8" borderId="0" xfId="1" applyNumberFormat="1" applyFill="1" applyAlignment="1">
      <alignment horizontal="left"/>
    </xf>
    <xf numFmtId="0" fontId="5" fillId="8" borderId="0" xfId="1" applyFill="1" applyAlignment="1">
      <alignment vertical="center"/>
    </xf>
    <xf numFmtId="0" fontId="5" fillId="8" borderId="2" xfId="1" applyFill="1" applyBorder="1"/>
    <xf numFmtId="0" fontId="13" fillId="9" borderId="0" xfId="3" applyFill="1"/>
    <xf numFmtId="0" fontId="13" fillId="9" borderId="0" xfId="3" applyFill="1" applyBorder="1"/>
    <xf numFmtId="0" fontId="13" fillId="9" borderId="0" xfId="3" applyFill="1" applyAlignment="1">
      <alignment horizontal="center"/>
    </xf>
    <xf numFmtId="14" fontId="13" fillId="9" borderId="0" xfId="3" applyNumberFormat="1" applyFill="1" applyAlignment="1">
      <alignment horizontal="left"/>
    </xf>
    <xf numFmtId="0" fontId="2" fillId="0" borderId="0" xfId="0" applyFont="1" applyAlignment="1">
      <alignment horizontal="center" wrapText="1"/>
    </xf>
    <xf numFmtId="0" fontId="0" fillId="0" borderId="0" xfId="0" applyFill="1" applyAlignment="1">
      <alignment horizontal="center" wrapText="1"/>
    </xf>
    <xf numFmtId="14" fontId="0" fillId="0" borderId="0" xfId="0" quotePrefix="1" applyNumberFormat="1" applyAlignment="1">
      <alignment horizontal="center"/>
    </xf>
    <xf numFmtId="14" fontId="14" fillId="0" borderId="0" xfId="0" applyNumberFormat="1" applyFont="1" applyFill="1"/>
    <xf numFmtId="2" fontId="14" fillId="0" borderId="0" xfId="0" applyNumberFormat="1" applyFont="1" applyAlignment="1">
      <alignment horizontal="center"/>
    </xf>
    <xf numFmtId="0" fontId="14" fillId="0" borderId="0" xfId="0" applyFont="1" applyAlignment="1">
      <alignment horizontal="center"/>
    </xf>
    <xf numFmtId="0" fontId="14" fillId="0" borderId="0" xfId="0" applyFont="1" applyAlignment="1">
      <alignment horizontal="left"/>
    </xf>
    <xf numFmtId="14" fontId="14" fillId="0" borderId="0" xfId="0" applyNumberFormat="1" applyFont="1" applyAlignment="1">
      <alignment horizontal="left"/>
    </xf>
    <xf numFmtId="14" fontId="14" fillId="0" borderId="0" xfId="0" applyNumberFormat="1" applyFont="1" applyAlignment="1">
      <alignment horizontal="center"/>
    </xf>
    <xf numFmtId="0" fontId="14" fillId="6" borderId="0" xfId="0" applyFont="1" applyFill="1" applyAlignment="1">
      <alignment horizontal="left"/>
    </xf>
    <xf numFmtId="0" fontId="15" fillId="6" borderId="0" xfId="0" applyFont="1" applyFill="1" applyAlignment="1">
      <alignment horizontal="center"/>
    </xf>
    <xf numFmtId="0" fontId="14" fillId="6" borderId="0" xfId="0" applyFont="1" applyFill="1" applyAlignment="1">
      <alignment horizontal="center"/>
    </xf>
    <xf numFmtId="0" fontId="1" fillId="6" borderId="0" xfId="0" quotePrefix="1" applyFont="1" applyFill="1" applyAlignment="1">
      <alignment horizontal="left"/>
    </xf>
    <xf numFmtId="0" fontId="0" fillId="0" borderId="4" xfId="0" applyBorder="1" applyAlignment="1">
      <alignment horizontal="left"/>
    </xf>
    <xf numFmtId="0" fontId="0" fillId="0" borderId="4" xfId="0" applyBorder="1" applyAlignment="1">
      <alignment horizontal="center"/>
    </xf>
    <xf numFmtId="14" fontId="1" fillId="0" borderId="4" xfId="0" applyNumberFormat="1" applyFont="1" applyBorder="1" applyAlignment="1">
      <alignment horizontal="center"/>
    </xf>
    <xf numFmtId="14" fontId="11" fillId="0" borderId="4" xfId="0" applyNumberFormat="1" applyFont="1" applyBorder="1" applyAlignment="1">
      <alignment horizontal="center"/>
    </xf>
    <xf numFmtId="14" fontId="14" fillId="0" borderId="4" xfId="0" applyNumberFormat="1" applyFont="1" applyBorder="1" applyAlignment="1">
      <alignment horizontal="center"/>
    </xf>
    <xf numFmtId="0" fontId="0" fillId="0" borderId="4" xfId="0" applyBorder="1" applyAlignment="1">
      <alignment vertical="center"/>
    </xf>
    <xf numFmtId="14" fontId="1" fillId="0" borderId="4" xfId="0" applyNumberFormat="1" applyFont="1" applyBorder="1" applyAlignment="1">
      <alignment horizontal="left"/>
    </xf>
    <xf numFmtId="0" fontId="0" fillId="0" borderId="4" xfId="0" applyBorder="1"/>
    <xf numFmtId="14" fontId="11" fillId="0" borderId="4" xfId="0" applyNumberFormat="1" applyFont="1" applyBorder="1" applyAlignment="1">
      <alignment horizontal="left"/>
    </xf>
    <xf numFmtId="14" fontId="14" fillId="0" borderId="4" xfId="0" applyNumberFormat="1" applyFont="1" applyBorder="1" applyAlignment="1">
      <alignment horizontal="left"/>
    </xf>
    <xf numFmtId="14" fontId="16" fillId="3" borderId="2" xfId="0" applyNumberFormat="1" applyFont="1" applyFill="1" applyBorder="1" applyAlignment="1">
      <alignment horizontal="left"/>
    </xf>
    <xf numFmtId="0" fontId="4" fillId="6" borderId="0" xfId="0" applyFont="1" applyFill="1" applyBorder="1" applyAlignment="1">
      <alignment horizontal="center"/>
    </xf>
    <xf numFmtId="0" fontId="8" fillId="5" borderId="0" xfId="2" applyFont="1" applyAlignment="1">
      <alignment horizontal="center"/>
    </xf>
  </cellXfs>
  <cellStyles count="4">
    <cellStyle name="Accent1" xfId="2" builtinId="29"/>
    <cellStyle name="Bad" xfId="1" builtinId="27"/>
    <cellStyle name="Good" xfId="3" builtinId="26"/>
    <cellStyle name="Normal" xfId="0" builtinId="0"/>
  </cellStyles>
  <dxfs count="80">
    <dxf>
      <font>
        <strike val="0"/>
        <outline val="0"/>
        <shadow val="0"/>
        <u val="none"/>
        <vertAlign val="baseline"/>
        <sz val="12"/>
        <color rgb="FF000000"/>
        <name val="Calibri"/>
        <scheme val="none"/>
      </font>
      <alignment horizontal="center" vertical="top" textRotation="0" wrapText="1" indent="0" justifyLastLine="0" shrinkToFit="0" readingOrder="0"/>
    </dxf>
    <dxf>
      <font>
        <strike val="0"/>
        <outline val="0"/>
        <shadow val="0"/>
        <u val="none"/>
        <vertAlign val="baseline"/>
        <sz val="12"/>
        <color rgb="FF000000"/>
        <name val="Calibri"/>
        <scheme val="none"/>
      </font>
      <alignment horizontal="center"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2"/>
        <color theme="1"/>
        <name val="Calibri"/>
        <scheme val="minor"/>
      </font>
      <alignment vertical="center" textRotation="0" wrapText="1" indent="0" justifyLastLine="0" shrinkToFit="0" readingOrder="0"/>
    </dxf>
    <dxf>
      <font>
        <strike val="0"/>
        <outline val="0"/>
        <shadow val="0"/>
        <u val="none"/>
        <vertAlign val="baseline"/>
        <sz val="12"/>
        <color rgb="FF000000"/>
        <name val="Calibri"/>
        <scheme val="none"/>
      </font>
      <alignment horizontal="center" vertical="bottom" textRotation="0" wrapText="1" indent="0" justifyLastLine="0" shrinkToFit="0" readingOrder="0"/>
    </dxf>
    <dxf>
      <font>
        <b/>
        <i val="0"/>
        <strike val="0"/>
        <condense val="0"/>
        <extend val="0"/>
        <outline val="0"/>
        <shadow val="0"/>
        <u val="none"/>
        <vertAlign val="baseline"/>
        <sz val="12"/>
        <color theme="1"/>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scheme val="minor"/>
      </font>
      <numFmt numFmtId="19" formatCode="m/d/yyyy"/>
      <fill>
        <patternFill patternType="solid">
          <fgColor theme="0" tint="-0.34998626667073579"/>
          <bgColor theme="0" tint="-0.34998626667073579"/>
        </patternFill>
      </fill>
      <alignment horizontal="left" vertical="bottom"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Calibri"/>
        <scheme val="minor"/>
      </font>
      <numFmt numFmtId="19" formatCode="m/d/yyyy"/>
      <fill>
        <patternFill patternType="solid">
          <fgColor theme="0" tint="-0.34998626667073579"/>
          <bgColor theme="0" tint="-0.34998626667073579"/>
        </patternFill>
      </fill>
      <alignment horizontal="left" vertical="bottom"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Calibri"/>
        <scheme val="minor"/>
      </font>
      <fill>
        <patternFill patternType="solid">
          <fgColor theme="0" tint="-0.34998626667073579"/>
          <bgColor theme="0" tint="-0.34998626667073579"/>
        </patternFill>
      </fill>
      <alignment horizontal="left" vertical="bottom" textRotation="0" wrapText="0" indent="0" justifyLastLine="0" shrinkToFit="0" readingOrder="0"/>
    </dxf>
    <dxf>
      <border outline="0">
        <bottom style="thick">
          <color theme="0"/>
        </bottom>
      </border>
    </dxf>
    <dxf>
      <font>
        <b/>
        <i val="0"/>
        <strike val="0"/>
        <condense val="0"/>
        <extend val="0"/>
        <outline val="0"/>
        <shadow val="0"/>
        <u val="none"/>
        <vertAlign val="baseline"/>
        <sz val="12"/>
        <color theme="0"/>
        <name val="Calibri"/>
        <scheme val="minor"/>
      </font>
      <numFmt numFmtId="19" formatCode="m/d/yyyy"/>
      <fill>
        <patternFill patternType="solid">
          <fgColor theme="1"/>
          <bgColor theme="1"/>
        </patternFill>
      </fill>
      <alignment horizontal="left" vertical="bottom"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theme="1"/>
        <name val="Calibri"/>
        <scheme val="minor"/>
      </font>
      <fill>
        <patternFill patternType="solid">
          <fgColor indexed="64"/>
          <bgColor theme="0" tint="-0.34998626667073579"/>
        </patternFill>
      </fill>
      <alignment horizontal="center" vertical="bottom" textRotation="0" wrapText="0" indent="0" justifyLastLine="0" shrinkToFit="0" readingOrder="0"/>
    </dxf>
    <dxf>
      <font>
        <strike val="0"/>
        <outline val="0"/>
        <shadow val="0"/>
        <u val="none"/>
        <vertAlign val="baseline"/>
        <sz val="12"/>
        <color theme="1"/>
        <name val="Calibri"/>
        <scheme val="minor"/>
      </font>
      <fill>
        <patternFill>
          <fgColor indexed="64"/>
          <bgColor theme="0" tint="-0.34998626667073579"/>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solid">
          <fgColor indexed="64"/>
          <bgColor theme="0" tint="-0.34998626667073579"/>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theme="0" tint="-0.34998626667073579"/>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solid">
          <fgColor indexed="64"/>
          <bgColor theme="0" tint="-0.34998626667073579"/>
        </patternFill>
      </fill>
      <alignment horizontal="center" vertical="bottom" textRotation="0" wrapText="0" indent="0" justifyLastLine="0" shrinkToFit="0" readingOrder="0"/>
    </dxf>
    <dxf>
      <font>
        <b/>
        <strike val="0"/>
        <outline val="0"/>
        <shadow val="0"/>
        <u val="none"/>
        <vertAlign val="baseline"/>
        <sz val="12"/>
        <color theme="1"/>
        <name val="Calibri"/>
        <scheme val="minor"/>
      </font>
      <fill>
        <patternFill>
          <fgColor indexed="64"/>
          <bgColor theme="0" tint="-0.34998626667073579"/>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tint="-0.34998626667073579"/>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fgColor indexed="64"/>
          <bgColor theme="0" tint="-0.34998626667073579"/>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9" formatCode="m/d/yyyy"/>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theme="1"/>
        <name val="Calibri"/>
        <scheme val="minor"/>
      </font>
      <numFmt numFmtId="19" formatCode="m/d/yyyy"/>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theme="1"/>
        <name val="Calibri"/>
        <scheme val="minor"/>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9" formatCode="m/d/yyyy"/>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theme="1"/>
        <name val="Calibri"/>
        <scheme val="minor"/>
      </font>
      <numFmt numFmtId="19" formatCode="m/d/yyyy"/>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theme="1"/>
        <name val="Calibri"/>
        <scheme val="minor"/>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9" formatCode="m/d/yyyy"/>
      <alignment horizontal="left"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9" formatCode="m/d/yyyy"/>
      <alignment horizontal="left"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9" formatCode="m/d/yyyy"/>
      <alignment horizontal="left"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9" formatCode="m/d/yyyy"/>
      <alignment horizontal="left"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9" formatCode="m/d/yyyy"/>
      <alignment horizontal="lef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theme="1"/>
        <name val="Calibri"/>
        <scheme val="minor"/>
      </font>
      <numFmt numFmtId="19" formatCode="m/d/yyyy"/>
      <alignment horizontal="lef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theme="1"/>
        <name val="Calibri"/>
        <scheme val="minor"/>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9" formatCode="m/d/yyyy"/>
      <alignment horizontal="left"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9" formatCode="m/d/yyyy"/>
      <alignment horizontal="left"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9" formatCode="m/d/yyyy"/>
      <alignment horizontal="left"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9" formatCode="m/d/yyyy"/>
      <alignment horizontal="left"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9" formatCode="m/d/yyyy"/>
      <alignment horizontal="left"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9" formatCode="m/d/yyyy"/>
      <alignment horizontal="left"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9" formatCode="m/d/yyyy"/>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9" formatCode="m/d/yyyy"/>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9" formatCode="m/d/yyyy"/>
      <alignment horizontal="left" vertical="bottom" textRotation="0" wrapText="0" indent="0" justifyLastLine="0" shrinkToFit="0" readingOrder="0"/>
    </dxf>
    <dxf>
      <font>
        <strike val="0"/>
        <outline val="0"/>
        <shadow val="0"/>
        <u val="none"/>
        <vertAlign val="baseline"/>
        <sz val="12"/>
        <color theme="1"/>
        <name val="Calibri"/>
        <scheme val="minor"/>
      </font>
      <numFmt numFmtId="19" formatCode="m/d/yyyy"/>
      <alignment horizontal="left" vertical="bottom" textRotation="0" wrapText="0" indent="0" justifyLastLine="0" shrinkToFit="0" readingOrder="0"/>
    </dxf>
    <dxf>
      <font>
        <b val="0"/>
        <i val="0"/>
        <strike val="0"/>
        <condense val="0"/>
        <extend val="0"/>
        <outline val="0"/>
        <shadow val="0"/>
        <u val="none"/>
        <vertAlign val="baseline"/>
        <sz val="12"/>
        <color theme="1"/>
        <name val="Calibri"/>
        <scheme val="minor"/>
      </font>
      <alignment horizontal="left" vertical="bottom" textRotation="0" wrapText="0" indent="0" justifyLastLine="0" shrinkToFit="0" readingOrder="0"/>
    </dxf>
    <dxf>
      <font>
        <strike val="0"/>
        <outline val="0"/>
        <shadow val="0"/>
        <u val="none"/>
        <vertAlign val="baseline"/>
        <sz val="12"/>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2"/>
        <color theme="1"/>
        <name val="Calibri"/>
        <scheme val="minor"/>
      </font>
      <alignment horizontal="center" vertical="bottom" textRotation="0" wrapText="0" indent="0" justifyLastLine="0" shrinkToFit="0" readingOrder="0"/>
    </dxf>
    <dxf>
      <font>
        <strike val="0"/>
        <outline val="0"/>
        <shadow val="0"/>
        <u val="none"/>
        <vertAlign val="baseline"/>
        <sz val="12"/>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alignment horizontal="center" vertical="bottom" textRotation="0" wrapText="0" indent="0" justifyLastLine="0" shrinkToFit="0" readingOrder="0"/>
    </dxf>
    <dxf>
      <font>
        <strike val="0"/>
        <outline val="0"/>
        <shadow val="0"/>
        <u val="none"/>
        <vertAlign val="baseline"/>
        <sz val="12"/>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2" formatCode="0.00"/>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9" formatCode="m/d/yyyy"/>
      <fill>
        <patternFill patternType="none">
          <fgColor indexed="64"/>
          <bgColor indexed="65"/>
        </patternFill>
      </fill>
    </dxf>
    <dxf>
      <font>
        <b val="0"/>
        <i val="0"/>
        <strike val="0"/>
        <condense val="0"/>
        <extend val="0"/>
        <outline val="0"/>
        <shadow val="0"/>
        <u val="none"/>
        <vertAlign val="baseline"/>
        <sz val="12"/>
        <color theme="1"/>
        <name val="Calibri"/>
        <scheme val="minor"/>
      </font>
      <numFmt numFmtId="19" formatCode="m/d/yyyy"/>
      <fill>
        <patternFill patternType="none">
          <fgColor indexed="64"/>
          <bgColor indexed="65"/>
        </patternFill>
      </fill>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76199</xdr:colOff>
      <xdr:row>0</xdr:row>
      <xdr:rowOff>133350</xdr:rowOff>
    </xdr:from>
    <xdr:to>
      <xdr:col>16</xdr:col>
      <xdr:colOff>295274</xdr:colOff>
      <xdr:row>28</xdr:row>
      <xdr:rowOff>57150</xdr:rowOff>
    </xdr:to>
    <xdr:sp macro="" textlink="">
      <xdr:nvSpPr>
        <xdr:cNvPr id="2" name="TextBox 1"/>
        <xdr:cNvSpPr txBox="1"/>
      </xdr:nvSpPr>
      <xdr:spPr>
        <a:xfrm>
          <a:off x="685799" y="133350"/>
          <a:ext cx="9363075" cy="5257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t>DIRECTIONS:</a:t>
          </a:r>
        </a:p>
        <a:p>
          <a:endParaRPr lang="en-US" sz="2000"/>
        </a:p>
        <a:p>
          <a:r>
            <a:rPr lang="en-US" sz="2000"/>
            <a:t>Fill</a:t>
          </a:r>
          <a:r>
            <a:rPr lang="en-US" sz="2000" baseline="0"/>
            <a:t> out all of the fields that are in </a:t>
          </a:r>
          <a:r>
            <a:rPr lang="en-US" sz="2000" baseline="0">
              <a:solidFill>
                <a:srgbClr val="FF0000"/>
              </a:solidFill>
            </a:rPr>
            <a:t>red</a:t>
          </a:r>
          <a:r>
            <a:rPr lang="en-US" sz="2000" baseline="0"/>
            <a:t> for each session being held.  The 1st line in both tabs [Sessions &amp; Sessions Objectives] also may include some additional information and/or format requested.</a:t>
          </a:r>
        </a:p>
        <a:p>
          <a:endParaRPr lang="en-US" sz="2000" baseline="0"/>
        </a:p>
        <a:p>
          <a:r>
            <a:rPr lang="en-US" sz="2000" baseline="0"/>
            <a:t>The 2nd line in </a:t>
          </a:r>
          <a:r>
            <a:rPr lang="en-US" sz="2000" baseline="0">
              <a:solidFill>
                <a:srgbClr val="00B050"/>
              </a:solidFill>
            </a:rPr>
            <a:t>green</a:t>
          </a:r>
          <a:r>
            <a:rPr lang="en-US" sz="2000" baseline="0"/>
            <a:t> is an example of what a completed row will look like.  Please start filling out the content </a:t>
          </a:r>
          <a:r>
            <a:rPr lang="en-US" sz="2000" b="1" baseline="0"/>
            <a:t>after</a:t>
          </a:r>
          <a:r>
            <a:rPr lang="en-US" sz="2000" baseline="0"/>
            <a:t> the green line. These two rows will be deleted upon submission OR you can delete them youself.  </a:t>
          </a:r>
        </a:p>
        <a:p>
          <a:endParaRPr lang="en-US" sz="2000" baseline="0"/>
        </a:p>
        <a:p>
          <a:r>
            <a:rPr lang="en-US" sz="2000" baseline="0"/>
            <a:t>This document will be sent back to you after the program has been approved, the Admin fields have been filled out and an access code has been assigned.  </a:t>
          </a:r>
        </a:p>
        <a:p>
          <a:endParaRPr lang="en-US" sz="2000" baseline="0"/>
        </a:p>
        <a:p>
          <a:r>
            <a:rPr lang="en-US" sz="2000" baseline="0"/>
            <a:t>If you need additional guidance, please email HSC-Pharmacyce@salud.unm.edu</a:t>
          </a:r>
        </a:p>
        <a:p>
          <a:r>
            <a:rPr lang="en-US" sz="2000" baseline="0"/>
            <a:t>Please allow 48 hours (not including holidays and weekends) for review of content submitted.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108860</xdr:colOff>
      <xdr:row>14</xdr:row>
      <xdr:rowOff>164889</xdr:rowOff>
    </xdr:from>
    <xdr:to>
      <xdr:col>14</xdr:col>
      <xdr:colOff>72574</xdr:colOff>
      <xdr:row>39</xdr:row>
      <xdr:rowOff>141942</xdr:rowOff>
    </xdr:to>
    <xdr:sp macro="" textlink="">
      <xdr:nvSpPr>
        <xdr:cNvPr id="2" name="TextBox 1"/>
        <xdr:cNvSpPr txBox="1"/>
      </xdr:nvSpPr>
      <xdr:spPr>
        <a:xfrm>
          <a:off x="11075684" y="2891654"/>
          <a:ext cx="4416184" cy="4892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01: Disease State Management/Drug</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Therapy</a:t>
          </a:r>
          <a:r>
            <a:rPr lang="en-US" sz="1100">
              <a:solidFill>
                <a:schemeClr val="dk1"/>
              </a:solidFill>
              <a:effectLst/>
              <a:latin typeface="+mn-lt"/>
              <a:ea typeface="+mn-ea"/>
              <a:cs typeface="+mn-cs"/>
            </a:rPr>
            <a:t> - activities that address drugs, drug therapy, and/or disease states.</a:t>
          </a:r>
        </a:p>
        <a:p>
          <a:r>
            <a:rPr lang="en-US" sz="1100" b="1">
              <a:solidFill>
                <a:schemeClr val="dk1"/>
              </a:solidFill>
              <a:effectLst/>
              <a:latin typeface="+mn-lt"/>
              <a:ea typeface="+mn-ea"/>
              <a:cs typeface="+mn-cs"/>
            </a:rPr>
            <a:t>02: AIDS Therapy Related</a:t>
          </a:r>
          <a:r>
            <a:rPr lang="en-US" sz="1100">
              <a:solidFill>
                <a:schemeClr val="dk1"/>
              </a:solidFill>
              <a:effectLst/>
              <a:latin typeface="+mn-lt"/>
              <a:ea typeface="+mn-ea"/>
              <a:cs typeface="+mn-cs"/>
            </a:rPr>
            <a:t> - activities that address therapeutic, legal, social, ethical, or psychological issues related to the understanding and treatment of patients with HIV/AIDS.</a:t>
          </a:r>
        </a:p>
        <a:p>
          <a:r>
            <a:rPr lang="en-US" sz="1100" b="1">
              <a:solidFill>
                <a:schemeClr val="dk1"/>
              </a:solidFill>
              <a:effectLst/>
              <a:latin typeface="+mn-lt"/>
              <a:ea typeface="+mn-ea"/>
              <a:cs typeface="+mn-cs"/>
            </a:rPr>
            <a:t>03: Law Related to Pharmacy Practice</a:t>
          </a:r>
          <a:r>
            <a:rPr lang="en-US" sz="1100">
              <a:solidFill>
                <a:schemeClr val="dk1"/>
              </a:solidFill>
              <a:effectLst/>
              <a:latin typeface="+mn-lt"/>
              <a:ea typeface="+mn-ea"/>
              <a:cs typeface="+mn-cs"/>
            </a:rPr>
            <a:t> - activities that address federal, state, or local laws and/or regulations affecting the practice of pharmacy.</a:t>
          </a:r>
        </a:p>
        <a:p>
          <a:r>
            <a:rPr lang="en-US" sz="1100" b="1">
              <a:solidFill>
                <a:schemeClr val="dk1"/>
              </a:solidFill>
              <a:effectLst/>
              <a:latin typeface="+mn-lt"/>
              <a:ea typeface="+mn-ea"/>
              <a:cs typeface="+mn-cs"/>
            </a:rPr>
            <a:t>04: General Pharmacy Topics</a:t>
          </a:r>
          <a:r>
            <a:rPr lang="en-US" sz="1100">
              <a:solidFill>
                <a:schemeClr val="dk1"/>
              </a:solidFill>
              <a:effectLst/>
              <a:latin typeface="+mn-lt"/>
              <a:ea typeface="+mn-ea"/>
              <a:cs typeface="+mn-cs"/>
            </a:rPr>
            <a:t> - activities that address topics relevant to the practice of pharmacy other than those included in the classifications of drug/disease therapy related, HIV/AIDS therapy related, and law.</a:t>
          </a:r>
        </a:p>
        <a:p>
          <a:r>
            <a:rPr lang="en-US" sz="1100" b="1">
              <a:solidFill>
                <a:schemeClr val="dk1"/>
              </a:solidFill>
              <a:effectLst/>
              <a:latin typeface="+mn-lt"/>
              <a:ea typeface="+mn-ea"/>
              <a:cs typeface="+mn-cs"/>
            </a:rPr>
            <a:t>05: Patient Safety</a:t>
          </a:r>
          <a:r>
            <a:rPr lang="en-US" sz="1100">
              <a:solidFill>
                <a:schemeClr val="dk1"/>
              </a:solidFill>
              <a:effectLst/>
              <a:latin typeface="+mn-lt"/>
              <a:ea typeface="+mn-ea"/>
              <a:cs typeface="+mn-cs"/>
            </a:rPr>
            <a:t> - activities that address topics relevant to the prevention of healthcare errors and the elimination or mitigation of patient injury caused by healthcare errors.</a:t>
          </a:r>
        </a:p>
        <a:p>
          <a:r>
            <a:rPr lang="en-US" sz="1100" b="1">
              <a:solidFill>
                <a:schemeClr val="dk1"/>
              </a:solidFill>
              <a:effectLst/>
              <a:latin typeface="+mn-lt"/>
              <a:ea typeface="+mn-ea"/>
              <a:cs typeface="+mn-cs"/>
            </a:rPr>
            <a:t>06: Immunization</a:t>
          </a:r>
          <a:r>
            <a:rPr lang="en-US" sz="1100">
              <a:solidFill>
                <a:schemeClr val="dk1"/>
              </a:solidFill>
              <a:effectLst/>
              <a:latin typeface="+mn-lt"/>
              <a:ea typeface="+mn-ea"/>
              <a:cs typeface="+mn-cs"/>
            </a:rPr>
            <a:t> - activities related to the provision of immunizations, i.e., recommend immunization schedules, administration procedures, proper storage and disposal, and record keeping. This also includes review for appropriateness or contraindication and identifying and reporting adverse drug events and providing necessary first aid.</a:t>
          </a:r>
        </a:p>
        <a:p>
          <a:r>
            <a:rPr lang="en-US" sz="1100" b="1">
              <a:solidFill>
                <a:schemeClr val="dk1"/>
              </a:solidFill>
              <a:effectLst/>
              <a:latin typeface="+mn-lt"/>
              <a:ea typeface="+mn-ea"/>
              <a:cs typeface="+mn-cs"/>
            </a:rPr>
            <a:t>07: Compounding</a:t>
          </a:r>
          <a:r>
            <a:rPr lang="en-US" sz="1100">
              <a:solidFill>
                <a:schemeClr val="dk1"/>
              </a:solidFill>
              <a:effectLst/>
              <a:latin typeface="+mn-lt"/>
              <a:ea typeface="+mn-ea"/>
              <a:cs typeface="+mn-cs"/>
            </a:rPr>
            <a:t> - activities related to sterile, nonsterile, and hazardous drug compounding for humans and animals. This includes best practices and USP quality assurance standards, environmental testing and control, record keeping, error detection and reporting, and continuous quality improvement processes.</a:t>
          </a:r>
        </a:p>
        <a:p>
          <a:r>
            <a:rPr lang="en-US" sz="1100" b="1">
              <a:solidFill>
                <a:schemeClr val="dk1"/>
              </a:solidFill>
              <a:effectLst/>
              <a:latin typeface="+mn-lt"/>
              <a:ea typeface="+mn-ea"/>
              <a:cs typeface="+mn-cs"/>
            </a:rPr>
            <a:t>08: Pain Management</a:t>
          </a:r>
          <a:r>
            <a:rPr lang="en-US" sz="1100">
              <a:solidFill>
                <a:schemeClr val="dk1"/>
              </a:solidFill>
              <a:effectLst/>
              <a:latin typeface="+mn-lt"/>
              <a:ea typeface="+mn-ea"/>
              <a:cs typeface="+mn-cs"/>
            </a:rPr>
            <a:t> - activities that address any component regarding the treatment and management of pain, including the prescribing, distribution and use of opioid medications, and/or the risks, symptoms, and treatment of opioid misuse/addiction</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919370</xdr:colOff>
      <xdr:row>10</xdr:row>
      <xdr:rowOff>190501</xdr:rowOff>
    </xdr:from>
    <xdr:to>
      <xdr:col>3</xdr:col>
      <xdr:colOff>3039717</xdr:colOff>
      <xdr:row>28</xdr:row>
      <xdr:rowOff>74706</xdr:rowOff>
    </xdr:to>
    <xdr:sp macro="" textlink="">
      <xdr:nvSpPr>
        <xdr:cNvPr id="2" name="TextBox 1"/>
        <xdr:cNvSpPr txBox="1"/>
      </xdr:nvSpPr>
      <xdr:spPr>
        <a:xfrm>
          <a:off x="4124252" y="2088030"/>
          <a:ext cx="5878053" cy="35522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OBJECTIVE</a:t>
          </a:r>
          <a:r>
            <a:rPr lang="en-US" sz="1400" b="1" baseline="0"/>
            <a:t> GUIDELINES</a:t>
          </a:r>
        </a:p>
        <a:p>
          <a:endParaRPr lang="en-US" sz="1200" baseline="0"/>
        </a:p>
        <a:p>
          <a:r>
            <a:rPr lang="en-US" sz="1200" baseline="0"/>
            <a:t>Please review objectives before submitting them to the CPE office.  All objectives should be measurable with an action verb. </a:t>
          </a:r>
          <a:r>
            <a:rPr lang="en-US" sz="1200" baseline="0">
              <a:solidFill>
                <a:schemeClr val="dk1"/>
              </a:solidFill>
              <a:effectLst/>
              <a:latin typeface="+mn-lt"/>
              <a:ea typeface="+mn-ea"/>
              <a:cs typeface="+mn-cs"/>
            </a:rPr>
            <a:t>The following terms will </a:t>
          </a:r>
          <a:r>
            <a:rPr lang="en-US" sz="1200" b="1" u="sng" baseline="0">
              <a:solidFill>
                <a:schemeClr val="dk1"/>
              </a:solidFill>
              <a:effectLst/>
              <a:latin typeface="+mn-lt"/>
              <a:ea typeface="+mn-ea"/>
              <a:cs typeface="+mn-cs"/>
            </a:rPr>
            <a:t>NOT</a:t>
          </a:r>
          <a:r>
            <a:rPr lang="en-US" sz="1200" b="1" baseline="0">
              <a:solidFill>
                <a:schemeClr val="dk1"/>
              </a:solidFill>
              <a:effectLst/>
              <a:latin typeface="+mn-lt"/>
              <a:ea typeface="+mn-ea"/>
              <a:cs typeface="+mn-cs"/>
            </a:rPr>
            <a:t> </a:t>
          </a:r>
          <a:r>
            <a:rPr lang="en-US" sz="1200" baseline="0">
              <a:solidFill>
                <a:schemeClr val="dk1"/>
              </a:solidFill>
              <a:effectLst/>
              <a:latin typeface="+mn-lt"/>
              <a:ea typeface="+mn-ea"/>
              <a:cs typeface="+mn-cs"/>
            </a:rPr>
            <a:t>be accepted as an objective and need to be re-written.</a:t>
          </a:r>
        </a:p>
        <a:p>
          <a:endParaRPr lang="en-US" sz="1200" baseline="0">
            <a:solidFill>
              <a:schemeClr val="dk1"/>
            </a:solidFill>
            <a:effectLst/>
            <a:latin typeface="+mn-lt"/>
            <a:ea typeface="+mn-ea"/>
            <a:cs typeface="+mn-cs"/>
          </a:endParaRPr>
        </a:p>
        <a:p>
          <a:r>
            <a:rPr lang="en-US" sz="1100">
              <a:solidFill>
                <a:schemeClr val="dk1"/>
              </a:solidFill>
              <a:effectLst/>
              <a:latin typeface="+mn-lt"/>
              <a:ea typeface="+mn-ea"/>
              <a:cs typeface="+mn-cs"/>
            </a:rPr>
            <a:t>Know</a:t>
          </a:r>
        </a:p>
        <a:p>
          <a:r>
            <a:rPr lang="en-US" sz="1100">
              <a:solidFill>
                <a:schemeClr val="dk1"/>
              </a:solidFill>
              <a:effectLst/>
              <a:latin typeface="+mn-lt"/>
              <a:ea typeface="+mn-ea"/>
              <a:cs typeface="+mn-cs"/>
            </a:rPr>
            <a:t>learn</a:t>
          </a:r>
        </a:p>
        <a:p>
          <a:r>
            <a:rPr lang="en-US" sz="1100">
              <a:solidFill>
                <a:schemeClr val="dk1"/>
              </a:solidFill>
              <a:effectLst/>
              <a:latin typeface="+mn-lt"/>
              <a:ea typeface="+mn-ea"/>
              <a:cs typeface="+mn-cs"/>
            </a:rPr>
            <a:t>Understand</a:t>
          </a:r>
        </a:p>
        <a:p>
          <a:r>
            <a:rPr lang="en-US" sz="1100">
              <a:solidFill>
                <a:schemeClr val="dk1"/>
              </a:solidFill>
              <a:effectLst/>
              <a:latin typeface="+mn-lt"/>
              <a:ea typeface="+mn-ea"/>
              <a:cs typeface="+mn-cs"/>
            </a:rPr>
            <a:t>Appreciate</a:t>
          </a:r>
        </a:p>
        <a:p>
          <a:r>
            <a:rPr lang="en-US" sz="1100">
              <a:solidFill>
                <a:schemeClr val="dk1"/>
              </a:solidFill>
              <a:effectLst/>
              <a:latin typeface="+mn-lt"/>
              <a:ea typeface="+mn-ea"/>
              <a:cs typeface="+mn-cs"/>
            </a:rPr>
            <a:t>Show</a:t>
          </a:r>
        </a:p>
        <a:p>
          <a:r>
            <a:rPr lang="en-US" sz="1100">
              <a:solidFill>
                <a:schemeClr val="dk1"/>
              </a:solidFill>
              <a:effectLst/>
              <a:latin typeface="+mn-lt"/>
              <a:ea typeface="+mn-ea"/>
              <a:cs typeface="+mn-cs"/>
            </a:rPr>
            <a:t>Apply knowledge of</a:t>
          </a:r>
        </a:p>
        <a:p>
          <a:r>
            <a:rPr lang="en-US" sz="1100">
              <a:solidFill>
                <a:schemeClr val="dk1"/>
              </a:solidFill>
              <a:effectLst/>
              <a:latin typeface="+mn-lt"/>
              <a:ea typeface="+mn-ea"/>
              <a:cs typeface="+mn-cs"/>
            </a:rPr>
            <a:t>Analyze</a:t>
          </a:r>
        </a:p>
        <a:p>
          <a:r>
            <a:rPr lang="en-US" sz="1100">
              <a:solidFill>
                <a:schemeClr val="dk1"/>
              </a:solidFill>
              <a:effectLst/>
              <a:latin typeface="+mn-lt"/>
              <a:ea typeface="+mn-ea"/>
              <a:cs typeface="+mn-cs"/>
            </a:rPr>
            <a:t>Show good judgment</a:t>
          </a:r>
        </a:p>
        <a:p>
          <a:r>
            <a:rPr lang="en-US" sz="1100">
              <a:solidFill>
                <a:schemeClr val="dk1"/>
              </a:solidFill>
              <a:effectLst/>
              <a:latin typeface="+mn-lt"/>
              <a:ea typeface="+mn-ea"/>
              <a:cs typeface="+mn-cs"/>
            </a:rPr>
            <a:t>Explore</a:t>
          </a:r>
          <a:endParaRPr lang="en-US" sz="1200">
            <a:effectLst/>
          </a:endParaRPr>
        </a:p>
        <a:p>
          <a:r>
            <a:rPr lang="en-US" sz="1100">
              <a:solidFill>
                <a:schemeClr val="dk1"/>
              </a:solidFill>
              <a:effectLst/>
              <a:latin typeface="+mn-lt"/>
              <a:ea typeface="+mn-ea"/>
              <a:cs typeface="+mn-cs"/>
            </a:rPr>
            <a:t>Be able to</a:t>
          </a:r>
          <a:endParaRPr lang="en-US" sz="1200">
            <a:effectLst/>
          </a:endParaRPr>
        </a:p>
        <a:p>
          <a:r>
            <a:rPr lang="en-US" sz="1200" baseline="0">
              <a:solidFill>
                <a:schemeClr val="dk1"/>
              </a:solidFill>
              <a:effectLst/>
              <a:latin typeface="+mn-lt"/>
              <a:ea typeface="+mn-ea"/>
              <a:cs typeface="+mn-cs"/>
            </a:rPr>
            <a:t>Recognize</a:t>
          </a:r>
        </a:p>
        <a:p>
          <a:r>
            <a:rPr lang="en-US" sz="1200" baseline="0">
              <a:solidFill>
                <a:schemeClr val="dk1"/>
              </a:solidFill>
              <a:effectLst/>
              <a:latin typeface="+mn-lt"/>
              <a:ea typeface="+mn-ea"/>
              <a:cs typeface="+mn-cs"/>
            </a:rPr>
            <a:t>Give example</a:t>
          </a:r>
        </a:p>
        <a:p>
          <a:r>
            <a:rPr lang="en-US" sz="1200" baseline="0">
              <a:solidFill>
                <a:schemeClr val="dk1"/>
              </a:solidFill>
              <a:effectLst/>
              <a:latin typeface="+mn-lt"/>
              <a:ea typeface="+mn-ea"/>
              <a:cs typeface="+mn-cs"/>
            </a:rPr>
            <a:t>Review</a:t>
          </a:r>
        </a:p>
        <a:p>
          <a:endParaRPr lang="en-US" sz="1200" baseline="0">
            <a:solidFill>
              <a:schemeClr val="dk1"/>
            </a:solidFill>
            <a:effectLst/>
            <a:latin typeface="+mn-lt"/>
            <a:ea typeface="+mn-ea"/>
            <a:cs typeface="+mn-cs"/>
          </a:endParaRPr>
        </a:p>
        <a:p>
          <a:endParaRPr lang="en-US" sz="1200" baseline="0">
            <a:solidFill>
              <a:schemeClr val="dk1"/>
            </a:solidFill>
            <a:effectLst/>
            <a:latin typeface="+mn-lt"/>
            <a:ea typeface="+mn-ea"/>
            <a:cs typeface="+mn-cs"/>
          </a:endParaRPr>
        </a:p>
        <a:p>
          <a:endParaRPr lang="en-US" sz="12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88900</xdr:colOff>
      <xdr:row>0</xdr:row>
      <xdr:rowOff>57150</xdr:rowOff>
    </xdr:from>
    <xdr:to>
      <xdr:col>13</xdr:col>
      <xdr:colOff>419100</xdr:colOff>
      <xdr:row>10</xdr:row>
      <xdr:rowOff>139700</xdr:rowOff>
    </xdr:to>
    <xdr:sp macro="" textlink="">
      <xdr:nvSpPr>
        <xdr:cNvPr id="2" name="TextBox 1"/>
        <xdr:cNvSpPr txBox="1"/>
      </xdr:nvSpPr>
      <xdr:spPr>
        <a:xfrm>
          <a:off x="4578350" y="57150"/>
          <a:ext cx="4597400" cy="1924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COORDINATORS</a:t>
          </a:r>
          <a:endParaRPr lang="en-US" sz="1400" b="1" baseline="0"/>
        </a:p>
        <a:p>
          <a:endParaRPr lang="en-US" sz="1200" baseline="0"/>
        </a:p>
        <a:p>
          <a:r>
            <a:rPr lang="en-US" sz="1200" baseline="0"/>
            <a:t>Please list anyone who has/will contribute to the content of this program that are NOT already listed as presenters.  </a:t>
          </a:r>
        </a:p>
        <a:p>
          <a:endParaRPr lang="en-US" sz="1200" baseline="0">
            <a:solidFill>
              <a:schemeClr val="dk1"/>
            </a:solidFill>
            <a:effectLst/>
            <a:latin typeface="+mn-lt"/>
            <a:ea typeface="+mn-ea"/>
            <a:cs typeface="+mn-cs"/>
          </a:endParaRPr>
        </a:p>
        <a:p>
          <a:r>
            <a:rPr lang="en-US" sz="1200" baseline="0">
              <a:solidFill>
                <a:schemeClr val="dk1"/>
              </a:solidFill>
              <a:effectLst/>
              <a:latin typeface="+mn-lt"/>
              <a:ea typeface="+mn-ea"/>
              <a:cs typeface="+mn-cs"/>
            </a:rPr>
            <a:t>A disclosure is required for anyone listed.  CVs are NOT required</a:t>
          </a:r>
          <a:endParaRPr lang="en-US" sz="1100">
            <a:solidFill>
              <a:schemeClr val="dk1"/>
            </a:solidFill>
            <a:effectLst/>
            <a:latin typeface="+mn-lt"/>
            <a:ea typeface="+mn-ea"/>
            <a:cs typeface="+mn-cs"/>
          </a:endParaRPr>
        </a:p>
        <a:p>
          <a:endParaRPr lang="en-US" sz="1200" baseline="0">
            <a:solidFill>
              <a:schemeClr val="dk1"/>
            </a:solidFill>
            <a:effectLst/>
            <a:latin typeface="+mn-lt"/>
            <a:ea typeface="+mn-ea"/>
            <a:cs typeface="+mn-cs"/>
          </a:endParaRPr>
        </a:p>
        <a:p>
          <a:endParaRPr lang="en-US" sz="1200" baseline="0">
            <a:solidFill>
              <a:schemeClr val="dk1"/>
            </a:solidFill>
            <a:effectLst/>
            <a:latin typeface="+mn-lt"/>
            <a:ea typeface="+mn-ea"/>
            <a:cs typeface="+mn-cs"/>
          </a:endParaRPr>
        </a:p>
        <a:p>
          <a:endParaRPr lang="en-US" sz="1200"/>
        </a:p>
      </xdr:txBody>
    </xdr:sp>
    <xdr:clientData/>
  </xdr:twoCellAnchor>
</xdr:wsDr>
</file>

<file path=xl/tables/table1.xml><?xml version="1.0" encoding="utf-8"?>
<table xmlns="http://schemas.openxmlformats.org/spreadsheetml/2006/main" id="9" name="Table9" displayName="Table9" ref="A2:AH10" totalsRowCount="1" headerRowDxfId="79" dataDxfId="78">
  <tableColumns count="34">
    <tableColumn id="1" name="Session Name" dataDxfId="77" totalsRowDxfId="76"/>
    <tableColumn id="20" name="Access code" totalsRowDxfId="75"/>
    <tableColumn id="3" name="Hours" totalsRowFunction="custom" dataDxfId="74" totalsRowDxfId="73">
      <totalsRowFormula>SUM(Table9[Hours])</totalsRowFormula>
    </tableColumn>
    <tableColumn id="12" name="alt. Minutes" totalsRowFunction="custom" dataDxfId="72" totalsRowDxfId="71">
      <totalsRowFormula>SUM(Table9[alt. Minutes])</totalsRowFormula>
    </tableColumn>
    <tableColumn id="10" name="Topic" dataDxfId="70" totalsRowDxfId="69"/>
    <tableColumn id="7" name="Activity" dataDxfId="68" totalsRowDxfId="67"/>
    <tableColumn id="13" name="Time" dataDxfId="66" totalsRowDxfId="65"/>
    <tableColumn id="4" name="Date" dataDxfId="64" totalsRowDxfId="63"/>
    <tableColumn id="8" name="Ad" dataDxfId="62" totalsRowDxfId="61"/>
    <tableColumn id="2" name="Content" dataDxfId="60" totalsRowDxfId="59"/>
    <tableColumn id="9" name="First Name" dataDxfId="58" totalsRowDxfId="57"/>
    <tableColumn id="22" name="Last Name" dataDxfId="56" totalsRowDxfId="55"/>
    <tableColumn id="21" name="Credentials" dataDxfId="54" totalsRowDxfId="53"/>
    <tableColumn id="16" name="Disc.  1" dataDxfId="52" totalsRowDxfId="51"/>
    <tableColumn id="15" name="CV1" dataDxfId="50" totalsRowDxfId="49"/>
    <tableColumn id="14" name="First Name2" dataDxfId="48" totalsRowDxfId="47"/>
    <tableColumn id="24" name="Last Name2" dataDxfId="46" totalsRowDxfId="45"/>
    <tableColumn id="23" name="Credentials2" dataDxfId="44" totalsRowDxfId="43"/>
    <tableColumn id="18" name="Disc.  2" dataDxfId="42" totalsRowDxfId="41"/>
    <tableColumn id="17" name="CV2" dataDxfId="40" totalsRowDxfId="39"/>
    <tableColumn id="34" name="First Name3" dataDxfId="38" totalsRowDxfId="37"/>
    <tableColumn id="33" name="Last Name3" dataDxfId="36" totalsRowDxfId="35"/>
    <tableColumn id="32" name="Credentials3" dataDxfId="34" totalsRowDxfId="33"/>
    <tableColumn id="31" name="Disc.  3" dataDxfId="32" totalsRowDxfId="31"/>
    <tableColumn id="30" name="CV3" dataDxfId="30" totalsRowDxfId="29"/>
    <tableColumn id="29" name="First Name4" dataDxfId="28" totalsRowDxfId="27"/>
    <tableColumn id="28" name="Last Name4" dataDxfId="26" totalsRowDxfId="25"/>
    <tableColumn id="27" name="Credentials4" dataDxfId="24" totalsRowDxfId="23"/>
    <tableColumn id="26" name="Disc. 4" dataDxfId="22" totalsRowDxfId="21"/>
    <tableColumn id="25" name="CV4" dataDxfId="20" totalsRowDxfId="19"/>
    <tableColumn id="19" name="UAN" dataDxfId="18" totalsRowDxfId="17"/>
    <tableColumn id="6" name="CREATED" dataDxfId="16" totalsRowDxfId="15"/>
    <tableColumn id="5" name="COURSE #" dataDxfId="14" totalsRowDxfId="13"/>
    <tableColumn id="11" name="NOTES" dataDxfId="12" totalsRowDxfId="11"/>
  </tableColumns>
  <tableStyleInfo name="TableStyleMedium9" showFirstColumn="0" showLastColumn="0" showRowStripes="1" showColumnStripes="0"/>
</table>
</file>

<file path=xl/tables/table2.xml><?xml version="1.0" encoding="utf-8"?>
<table xmlns="http://schemas.openxmlformats.org/spreadsheetml/2006/main" id="5" name="Table5" displayName="Table5" ref="G16:H24" totalsRowShown="0" headerRowDxfId="10" dataDxfId="8" headerRowBorderDxfId="9">
  <tableColumns count="2">
    <tableColumn id="1" name="Topic Designator" dataDxfId="7"/>
    <tableColumn id="2" name="Activity Type" dataDxfId="6"/>
  </tableColumns>
  <tableStyleInfo name="TableStyleMedium10" showFirstColumn="0" showLastColumn="0" showRowStripes="1" showColumnStripes="0"/>
</table>
</file>

<file path=xl/tables/table3.xml><?xml version="1.0" encoding="utf-8"?>
<table xmlns="http://schemas.openxmlformats.org/spreadsheetml/2006/main" id="2" name="Table93" displayName="Table93" ref="B1:E8" totalsRowShown="0" headerRowDxfId="5" dataDxfId="4">
  <autoFilter ref="B1:E8"/>
  <tableColumns count="4">
    <tableColumn id="1" name="SESSION NAME" dataDxfId="3"/>
    <tableColumn id="5" name="OBJECTIVE 1" dataDxfId="2"/>
    <tableColumn id="2" name="OBJECTIVE 2" dataDxfId="1"/>
    <tableColumn id="3" name="OBJECTIVE 3" dataDxfId="0"/>
  </tableColumns>
  <tableStyleInfo name="TableStyleMedium9" showFirstColumn="1" showLastColumn="0" showRowStripes="1" showColumnStripes="0"/>
</table>
</file>

<file path=xl/tables/table4.xml><?xml version="1.0" encoding="utf-8"?>
<table xmlns="http://schemas.openxmlformats.org/spreadsheetml/2006/main" id="1" name="Table3" displayName="Table3" ref="A1:E10" totalsRowShown="0">
  <autoFilter ref="A1:E10"/>
  <tableColumns count="5">
    <tableColumn id="1" name="First Name"/>
    <tableColumn id="2" name="Last Name"/>
    <tableColumn id="3" name="Credentials"/>
    <tableColumn id="4" name="Disclosure"/>
    <tableColumn id="5" name="Notes"/>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70" zoomScaleNormal="70" workbookViewId="0">
      <selection activeCell="U21" sqref="U21"/>
    </sheetView>
  </sheetViews>
  <sheetFormatPr defaultRowHeight="14.5"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Q218"/>
  <sheetViews>
    <sheetView zoomScale="85" zoomScaleNormal="85" workbookViewId="0">
      <selection activeCell="A4" sqref="A4"/>
    </sheetView>
  </sheetViews>
  <sheetFormatPr defaultRowHeight="14.5" x14ac:dyDescent="0.35"/>
  <cols>
    <col min="1" max="1" width="62.453125" customWidth="1"/>
    <col min="2" max="2" width="12.54296875" bestFit="1" customWidth="1"/>
    <col min="3" max="3" width="8.81640625" style="6" customWidth="1"/>
    <col min="4" max="4" width="14.81640625" style="6" bestFit="1" customWidth="1"/>
    <col min="5" max="6" width="14" style="6" bestFit="1" customWidth="1"/>
    <col min="7" max="7" width="18" style="12" bestFit="1" customWidth="1"/>
    <col min="8" max="8" width="12.453125" style="12" bestFit="1" customWidth="1"/>
    <col min="9" max="10" width="10.1796875" style="6" bestFit="1" customWidth="1"/>
    <col min="11" max="11" width="10.7265625" style="12" bestFit="1" customWidth="1"/>
    <col min="12" max="12" width="10.26953125" style="12" bestFit="1" customWidth="1"/>
    <col min="13" max="13" width="15" style="12" bestFit="1" customWidth="1"/>
    <col min="14" max="14" width="7.453125" style="6" bestFit="1" customWidth="1"/>
    <col min="15" max="15" width="4.54296875" style="6" bestFit="1" customWidth="1"/>
    <col min="16" max="16" width="11.81640625" style="12" bestFit="1" customWidth="1"/>
    <col min="17" max="17" width="11.453125" style="12" bestFit="1" customWidth="1"/>
    <col min="18" max="18" width="12.1796875" style="12" bestFit="1" customWidth="1"/>
    <col min="19" max="19" width="7.453125" style="6" bestFit="1" customWidth="1"/>
    <col min="20" max="20" width="4.54296875" style="6" bestFit="1" customWidth="1"/>
    <col min="21" max="21" width="10.81640625" style="6" bestFit="1" customWidth="1"/>
    <col min="22" max="22" width="10.54296875" style="6" bestFit="1" customWidth="1"/>
    <col min="23" max="23" width="11.26953125" style="6" bestFit="1" customWidth="1"/>
    <col min="24" max="24" width="6.6328125" style="6" bestFit="1" customWidth="1"/>
    <col min="25" max="25" width="4.54296875" style="6" customWidth="1"/>
    <col min="26" max="26" width="10.81640625" style="6" bestFit="1" customWidth="1"/>
    <col min="27" max="27" width="10.54296875" style="6" bestFit="1" customWidth="1"/>
    <col min="28" max="28" width="11.26953125" style="6" bestFit="1" customWidth="1"/>
    <col min="29" max="29" width="6.1796875" style="6" bestFit="1" customWidth="1"/>
    <col min="30" max="30" width="4.54296875" style="6" customWidth="1"/>
    <col min="31" max="31" width="24.26953125" style="12" bestFit="1" customWidth="1"/>
    <col min="32" max="33" width="11.54296875" style="16" bestFit="1" customWidth="1"/>
    <col min="34" max="34" width="11.26953125" bestFit="1" customWidth="1"/>
  </cols>
  <sheetData>
    <row r="1" spans="1:69" x14ac:dyDescent="0.35">
      <c r="K1" s="106" t="s">
        <v>83</v>
      </c>
      <c r="L1" s="106"/>
      <c r="M1" s="106"/>
      <c r="N1" s="106"/>
      <c r="O1" s="106"/>
      <c r="P1" s="106" t="s">
        <v>84</v>
      </c>
      <c r="Q1" s="106"/>
      <c r="R1" s="106"/>
      <c r="S1" s="106"/>
      <c r="T1" s="106"/>
      <c r="U1" s="106" t="s">
        <v>85</v>
      </c>
      <c r="V1" s="106"/>
      <c r="W1" s="106"/>
      <c r="X1" s="106"/>
      <c r="Y1" s="106"/>
      <c r="Z1" s="106" t="s">
        <v>86</v>
      </c>
      <c r="AA1" s="106"/>
      <c r="AB1" s="106"/>
      <c r="AC1" s="106"/>
      <c r="AD1" s="106"/>
      <c r="AE1" s="105" t="s">
        <v>14</v>
      </c>
      <c r="AF1" s="105"/>
      <c r="AG1" s="105"/>
      <c r="AH1" s="105"/>
    </row>
    <row r="2" spans="1:69" ht="15.5" x14ac:dyDescent="0.35">
      <c r="A2" s="2" t="s">
        <v>3</v>
      </c>
      <c r="B2" s="2" t="s">
        <v>21</v>
      </c>
      <c r="C2" s="14" t="s">
        <v>1</v>
      </c>
      <c r="D2" s="14" t="s">
        <v>41</v>
      </c>
      <c r="E2" s="14" t="s">
        <v>4</v>
      </c>
      <c r="F2" s="14" t="s">
        <v>2</v>
      </c>
      <c r="G2" s="17" t="s">
        <v>5</v>
      </c>
      <c r="H2" s="12" t="s">
        <v>20</v>
      </c>
      <c r="I2" s="6" t="s">
        <v>55</v>
      </c>
      <c r="J2" s="6" t="s">
        <v>72</v>
      </c>
      <c r="K2" s="12" t="s">
        <v>56</v>
      </c>
      <c r="L2" s="12" t="s">
        <v>57</v>
      </c>
      <c r="M2" s="12" t="s">
        <v>58</v>
      </c>
      <c r="N2" s="6" t="s">
        <v>22</v>
      </c>
      <c r="O2" s="6" t="s">
        <v>12</v>
      </c>
      <c r="P2" s="94" t="s">
        <v>62</v>
      </c>
      <c r="Q2" s="12" t="s">
        <v>63</v>
      </c>
      <c r="R2" s="12" t="s">
        <v>64</v>
      </c>
      <c r="S2" s="6" t="s">
        <v>23</v>
      </c>
      <c r="T2" s="6" t="s">
        <v>13</v>
      </c>
      <c r="U2" s="94" t="s">
        <v>74</v>
      </c>
      <c r="V2" s="12" t="s">
        <v>75</v>
      </c>
      <c r="W2" s="12" t="s">
        <v>76</v>
      </c>
      <c r="X2" s="6" t="s">
        <v>77</v>
      </c>
      <c r="Y2" s="6" t="s">
        <v>73</v>
      </c>
      <c r="Z2" s="94" t="s">
        <v>78</v>
      </c>
      <c r="AA2" s="12" t="s">
        <v>79</v>
      </c>
      <c r="AB2" s="12" t="s">
        <v>80</v>
      </c>
      <c r="AC2" s="6" t="s">
        <v>81</v>
      </c>
      <c r="AD2" s="6" t="s">
        <v>82</v>
      </c>
      <c r="AE2" s="50" t="s">
        <v>0</v>
      </c>
      <c r="AF2" s="39" t="s">
        <v>65</v>
      </c>
      <c r="AG2" s="39" t="s">
        <v>6</v>
      </c>
      <c r="AH2" s="51" t="s">
        <v>19</v>
      </c>
    </row>
    <row r="3" spans="1:69" ht="15.5" x14ac:dyDescent="0.35">
      <c r="A3" s="72" t="s">
        <v>33</v>
      </c>
      <c r="B3" t="s">
        <v>34</v>
      </c>
      <c r="C3" s="73" t="s">
        <v>68</v>
      </c>
      <c r="D3" s="8" t="s">
        <v>67</v>
      </c>
      <c r="E3" s="73" t="s">
        <v>40</v>
      </c>
      <c r="F3" s="73" t="s">
        <v>40</v>
      </c>
      <c r="G3" s="72" t="s">
        <v>35</v>
      </c>
      <c r="H3" s="74"/>
      <c r="I3" s="6" t="s">
        <v>34</v>
      </c>
      <c r="J3" s="6" t="s">
        <v>34</v>
      </c>
      <c r="K3" s="75" t="s">
        <v>56</v>
      </c>
      <c r="L3" s="75" t="s">
        <v>57</v>
      </c>
      <c r="M3" s="75" t="s">
        <v>58</v>
      </c>
      <c r="N3" s="38"/>
      <c r="O3" s="38"/>
      <c r="P3" s="99" t="s">
        <v>56</v>
      </c>
      <c r="Q3" s="28" t="s">
        <v>57</v>
      </c>
      <c r="R3" s="28" t="s">
        <v>58</v>
      </c>
      <c r="U3" s="95"/>
      <c r="Z3" s="95"/>
      <c r="AE3" s="52" t="s">
        <v>34</v>
      </c>
      <c r="AF3" s="52" t="s">
        <v>34</v>
      </c>
      <c r="AG3" s="52" t="s">
        <v>34</v>
      </c>
      <c r="AH3" s="52" t="s">
        <v>34</v>
      </c>
    </row>
    <row r="4" spans="1:69" ht="15.5" x14ac:dyDescent="0.35">
      <c r="A4" s="77" t="s">
        <v>70</v>
      </c>
      <c r="B4" s="83" t="s">
        <v>69</v>
      </c>
      <c r="C4" s="79">
        <v>0.75</v>
      </c>
      <c r="D4" s="79">
        <v>45</v>
      </c>
      <c r="E4" s="79">
        <v>4</v>
      </c>
      <c r="F4" s="79" t="s">
        <v>49</v>
      </c>
      <c r="G4" s="77" t="s">
        <v>50</v>
      </c>
      <c r="H4" s="80">
        <v>42370</v>
      </c>
      <c r="I4" s="83" t="s">
        <v>69</v>
      </c>
      <c r="J4" s="83" t="s">
        <v>69</v>
      </c>
      <c r="K4" s="77" t="s">
        <v>59</v>
      </c>
      <c r="L4" s="77" t="s">
        <v>60</v>
      </c>
      <c r="M4" s="77" t="s">
        <v>61</v>
      </c>
      <c r="N4" s="83" t="s">
        <v>69</v>
      </c>
      <c r="O4" s="83" t="s">
        <v>69</v>
      </c>
      <c r="P4" s="100"/>
      <c r="Q4" s="19"/>
      <c r="R4" s="19"/>
      <c r="S4" s="33"/>
      <c r="T4" s="33"/>
      <c r="U4" s="96"/>
      <c r="V4" s="33"/>
      <c r="W4" s="33"/>
      <c r="X4" s="33"/>
      <c r="Y4" s="33"/>
      <c r="Z4" s="96"/>
      <c r="AA4" s="33"/>
      <c r="AB4" s="33"/>
      <c r="AC4" s="33"/>
      <c r="AD4" s="33"/>
      <c r="AE4" s="93"/>
      <c r="AF4" s="51"/>
      <c r="AG4" s="51"/>
      <c r="AH4" s="53"/>
    </row>
    <row r="5" spans="1:69" ht="15.5" x14ac:dyDescent="0.35">
      <c r="C5" s="8"/>
      <c r="D5" s="8"/>
      <c r="E5" s="8"/>
      <c r="F5" s="8"/>
      <c r="G5"/>
      <c r="H5" s="15"/>
      <c r="I5" s="68"/>
      <c r="J5" s="68"/>
      <c r="K5"/>
      <c r="L5"/>
      <c r="M5"/>
      <c r="P5" s="101"/>
      <c r="Q5"/>
      <c r="R5"/>
      <c r="U5" s="95"/>
      <c r="Z5" s="95"/>
      <c r="AE5" s="52"/>
      <c r="AF5" s="51"/>
      <c r="AG5" s="51"/>
      <c r="AH5" s="53"/>
    </row>
    <row r="6" spans="1:69" ht="15.5" x14ac:dyDescent="0.35">
      <c r="D6" s="8"/>
      <c r="F6" s="8"/>
      <c r="G6"/>
      <c r="H6" s="15"/>
      <c r="I6" s="68"/>
      <c r="J6" s="68"/>
      <c r="K6"/>
      <c r="L6"/>
      <c r="M6"/>
      <c r="P6" s="100"/>
      <c r="Q6" s="19"/>
      <c r="R6" s="19"/>
      <c r="S6" s="33"/>
      <c r="T6" s="33"/>
      <c r="U6" s="96"/>
      <c r="V6" s="33"/>
      <c r="W6" s="33"/>
      <c r="X6" s="33"/>
      <c r="Y6" s="33"/>
      <c r="Z6" s="96"/>
      <c r="AA6" s="33"/>
      <c r="AB6" s="33"/>
      <c r="AC6" s="33"/>
      <c r="AD6" s="33"/>
      <c r="AE6" s="52"/>
      <c r="AF6" s="51"/>
      <c r="AG6" s="51"/>
      <c r="AH6" s="53"/>
    </row>
    <row r="7" spans="1:69" s="1" customFormat="1" ht="15.5" x14ac:dyDescent="0.35">
      <c r="A7" s="32"/>
      <c r="B7"/>
      <c r="C7" s="3"/>
      <c r="D7" s="3"/>
      <c r="E7" s="26"/>
      <c r="F7" s="8"/>
      <c r="G7" s="32"/>
      <c r="H7" s="11"/>
      <c r="I7" s="69"/>
      <c r="J7" s="69"/>
      <c r="K7" s="19"/>
      <c r="L7" s="19"/>
      <c r="M7" s="19"/>
      <c r="N7" s="33"/>
      <c r="O7" s="33"/>
      <c r="P7" s="100"/>
      <c r="Q7" s="19"/>
      <c r="R7" s="19"/>
      <c r="S7" s="33"/>
      <c r="T7" s="33"/>
      <c r="U7" s="96"/>
      <c r="V7" s="33"/>
      <c r="W7" s="33"/>
      <c r="X7" s="33"/>
      <c r="Y7" s="33"/>
      <c r="Z7" s="96"/>
      <c r="AA7" s="33"/>
      <c r="AB7" s="33"/>
      <c r="AC7" s="33"/>
      <c r="AD7" s="33"/>
      <c r="AE7" s="52"/>
      <c r="AF7" s="53"/>
      <c r="AG7" s="51"/>
      <c r="AH7" s="53"/>
      <c r="AI7"/>
      <c r="AJ7"/>
      <c r="AK7"/>
      <c r="AL7"/>
      <c r="AM7"/>
      <c r="AN7"/>
      <c r="AO7"/>
      <c r="AP7"/>
      <c r="AQ7"/>
      <c r="AR7"/>
      <c r="AS7"/>
      <c r="AT7"/>
      <c r="AU7"/>
      <c r="AV7"/>
      <c r="AW7"/>
      <c r="AX7"/>
      <c r="AY7"/>
      <c r="AZ7"/>
      <c r="BA7"/>
      <c r="BB7"/>
      <c r="BC7"/>
      <c r="BD7"/>
      <c r="BE7"/>
      <c r="BF7"/>
      <c r="BG7"/>
      <c r="BH7"/>
      <c r="BI7"/>
      <c r="BJ7"/>
      <c r="BK7"/>
      <c r="BL7"/>
      <c r="BM7"/>
      <c r="BN7"/>
      <c r="BO7"/>
      <c r="BP7"/>
      <c r="BQ7"/>
    </row>
    <row r="8" spans="1:69" s="1" customFormat="1" ht="15.5" x14ac:dyDescent="0.35">
      <c r="A8" s="64"/>
      <c r="B8"/>
      <c r="C8" s="65"/>
      <c r="D8" s="65"/>
      <c r="E8" s="57"/>
      <c r="F8" s="57"/>
      <c r="G8" s="58"/>
      <c r="H8" s="59"/>
      <c r="I8" s="60"/>
      <c r="J8" s="60"/>
      <c r="K8" s="59"/>
      <c r="L8" s="59"/>
      <c r="M8" s="59"/>
      <c r="N8" s="60"/>
      <c r="O8" s="60"/>
      <c r="P8" s="102"/>
      <c r="Q8" s="59"/>
      <c r="R8" s="59"/>
      <c r="S8" s="60"/>
      <c r="T8" s="60"/>
      <c r="U8" s="97"/>
      <c r="V8" s="60"/>
      <c r="W8" s="60"/>
      <c r="X8" s="60"/>
      <c r="Y8" s="60"/>
      <c r="Z8" s="97"/>
      <c r="AA8" s="60"/>
      <c r="AB8" s="60"/>
      <c r="AC8" s="60"/>
      <c r="AD8" s="60"/>
      <c r="AE8" s="61"/>
      <c r="AF8" s="62"/>
      <c r="AG8" s="51"/>
      <c r="AH8" s="63"/>
      <c r="AI8"/>
      <c r="AJ8"/>
      <c r="AK8"/>
      <c r="AL8"/>
      <c r="AM8"/>
      <c r="AN8"/>
      <c r="AO8"/>
      <c r="AP8"/>
      <c r="AQ8"/>
      <c r="AR8"/>
      <c r="AS8"/>
      <c r="AT8"/>
      <c r="AU8"/>
      <c r="AV8"/>
      <c r="AW8"/>
      <c r="AX8"/>
      <c r="AY8"/>
      <c r="AZ8"/>
      <c r="BA8"/>
      <c r="BB8"/>
      <c r="BC8"/>
      <c r="BD8"/>
      <c r="BE8"/>
      <c r="BF8"/>
      <c r="BG8"/>
      <c r="BH8"/>
      <c r="BI8"/>
      <c r="BJ8"/>
      <c r="BK8"/>
      <c r="BL8"/>
      <c r="BM8"/>
      <c r="BN8"/>
      <c r="BO8"/>
      <c r="BP8"/>
      <c r="BQ8"/>
    </row>
    <row r="9" spans="1:69" s="4" customFormat="1" ht="15.5" x14ac:dyDescent="0.35">
      <c r="A9"/>
      <c r="B9"/>
      <c r="C9" s="6"/>
      <c r="D9" s="6"/>
      <c r="E9" s="27"/>
      <c r="F9" s="8"/>
      <c r="G9"/>
      <c r="H9" s="19"/>
      <c r="I9" s="33"/>
      <c r="J9" s="33"/>
      <c r="K9" s="19"/>
      <c r="L9" s="19"/>
      <c r="M9" s="19"/>
      <c r="N9" s="33"/>
      <c r="O9" s="33"/>
      <c r="P9" s="100"/>
      <c r="Q9" s="19"/>
      <c r="R9" s="19"/>
      <c r="S9" s="33"/>
      <c r="T9" s="33"/>
      <c r="U9" s="96"/>
      <c r="V9" s="33"/>
      <c r="W9" s="33"/>
      <c r="X9" s="33"/>
      <c r="Y9" s="33"/>
      <c r="Z9" s="96"/>
      <c r="AA9" s="33"/>
      <c r="AB9" s="33"/>
      <c r="AC9" s="33"/>
      <c r="AD9" s="33"/>
      <c r="AE9" s="52"/>
      <c r="AF9" s="51"/>
      <c r="AG9" s="51"/>
      <c r="AH9" s="54"/>
      <c r="AI9"/>
      <c r="AJ9"/>
      <c r="AK9"/>
      <c r="AL9"/>
      <c r="AM9"/>
      <c r="AN9"/>
      <c r="AO9"/>
      <c r="AP9"/>
      <c r="AQ9"/>
      <c r="AR9"/>
      <c r="AS9"/>
      <c r="AT9"/>
      <c r="AU9"/>
      <c r="AV9"/>
      <c r="AW9"/>
      <c r="AX9"/>
      <c r="AY9"/>
      <c r="AZ9"/>
      <c r="BA9"/>
      <c r="BB9"/>
      <c r="BC9"/>
      <c r="BD9"/>
      <c r="BE9"/>
      <c r="BF9"/>
      <c r="BG9"/>
      <c r="BH9"/>
      <c r="BI9"/>
      <c r="BJ9"/>
      <c r="BK9"/>
      <c r="BL9"/>
      <c r="BM9"/>
      <c r="BN9"/>
      <c r="BO9"/>
      <c r="BP9"/>
      <c r="BQ9"/>
    </row>
    <row r="10" spans="1:69" s="6" customFormat="1" ht="15.5" x14ac:dyDescent="0.35">
      <c r="A10" s="84"/>
      <c r="B10" s="84"/>
      <c r="C10" s="85">
        <f>SUM(Table9[Hours])</f>
        <v>0.75</v>
      </c>
      <c r="D10" s="86">
        <f>SUM(Table9[alt. Minutes])</f>
        <v>45</v>
      </c>
      <c r="E10" s="86"/>
      <c r="F10" s="86"/>
      <c r="G10" s="87"/>
      <c r="H10" s="88"/>
      <c r="I10" s="89"/>
      <c r="J10" s="89"/>
      <c r="K10" s="88"/>
      <c r="L10" s="88"/>
      <c r="M10" s="88"/>
      <c r="N10" s="89"/>
      <c r="O10" s="89"/>
      <c r="P10" s="103"/>
      <c r="Q10" s="88"/>
      <c r="R10" s="88"/>
      <c r="S10" s="89"/>
      <c r="T10" s="89"/>
      <c r="U10" s="98"/>
      <c r="V10" s="89"/>
      <c r="W10" s="89"/>
      <c r="X10" s="89"/>
      <c r="Y10" s="89"/>
      <c r="Z10" s="98"/>
      <c r="AA10" s="89"/>
      <c r="AB10" s="89"/>
      <c r="AC10" s="89"/>
      <c r="AD10" s="89"/>
      <c r="AE10" s="90"/>
      <c r="AF10" s="91"/>
      <c r="AG10" s="91"/>
      <c r="AH10" s="92"/>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row>
    <row r="11" spans="1:69" s="6" customFormat="1" ht="15.5" x14ac:dyDescent="0.35">
      <c r="A11" s="1"/>
      <c r="B11" s="1"/>
      <c r="E11" s="8"/>
      <c r="F11" s="8"/>
      <c r="G11" s="17"/>
      <c r="H11" s="19"/>
      <c r="I11" s="33"/>
      <c r="J11" s="33"/>
      <c r="K11" s="19"/>
      <c r="L11" s="19"/>
      <c r="M11" s="19"/>
      <c r="N11" s="33"/>
      <c r="O11" s="33"/>
      <c r="P11" s="19"/>
      <c r="Q11" s="19"/>
      <c r="R11" s="19"/>
      <c r="S11" s="33"/>
      <c r="T11" s="33"/>
      <c r="U11" s="33"/>
      <c r="V11" s="33"/>
      <c r="W11" s="33"/>
      <c r="X11" s="33"/>
      <c r="Y11" s="33"/>
      <c r="Z11" s="33"/>
      <c r="AA11" s="33"/>
      <c r="AB11" s="33"/>
      <c r="AC11" s="33"/>
      <c r="AD11" s="33"/>
      <c r="AE11"/>
      <c r="AF11" s="21"/>
      <c r="AG11" s="8"/>
      <c r="AH11" s="8"/>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row>
    <row r="12" spans="1:69" s="6" customFormat="1" ht="16" thickBot="1" x14ac:dyDescent="0.4">
      <c r="A12" s="9" t="s">
        <v>17</v>
      </c>
      <c r="B12" s="1"/>
      <c r="E12" s="8"/>
      <c r="F12" s="8"/>
      <c r="G12" s="17"/>
      <c r="H12" s="19"/>
      <c r="I12" s="33"/>
      <c r="J12" s="33"/>
      <c r="K12" s="19"/>
      <c r="L12" s="19"/>
      <c r="M12" s="19"/>
      <c r="N12" s="33"/>
      <c r="O12" s="33"/>
      <c r="P12" s="19"/>
      <c r="Q12" s="19"/>
      <c r="R12" s="19"/>
      <c r="S12" s="33"/>
      <c r="T12" s="33"/>
      <c r="U12" s="33"/>
      <c r="V12" s="33"/>
      <c r="W12" s="33"/>
      <c r="X12" s="33"/>
      <c r="Y12" s="33"/>
      <c r="Z12" s="33"/>
      <c r="AA12" s="33"/>
      <c r="AB12" s="33"/>
      <c r="AC12" s="33"/>
      <c r="AD12" s="33"/>
      <c r="AE12"/>
      <c r="AF12" s="21"/>
      <c r="AG12" s="8"/>
      <c r="AH12" s="8"/>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row>
    <row r="13" spans="1:69" s="4" customFormat="1" ht="16" thickTop="1" x14ac:dyDescent="0.35">
      <c r="A13" s="76" t="s">
        <v>42</v>
      </c>
      <c r="B13" s="1"/>
      <c r="C13" s="8"/>
      <c r="D13" s="8"/>
      <c r="E13" s="8"/>
      <c r="F13" s="8"/>
      <c r="G13"/>
      <c r="H13"/>
      <c r="I13" s="6"/>
      <c r="J13" s="6"/>
      <c r="K13" s="19"/>
      <c r="L13" s="19"/>
      <c r="M13" s="19"/>
      <c r="N13" s="33"/>
      <c r="O13" s="33"/>
      <c r="P13" s="19"/>
      <c r="Q13" s="19"/>
      <c r="R13" s="19"/>
      <c r="S13" s="33"/>
      <c r="T13" s="33"/>
      <c r="U13" s="33"/>
      <c r="V13" s="33"/>
      <c r="W13" s="33"/>
      <c r="X13" s="33"/>
      <c r="Y13" s="33"/>
      <c r="Z13" s="33"/>
      <c r="AA13" s="33"/>
      <c r="AB13" s="33"/>
      <c r="AC13" s="33"/>
      <c r="AD13" s="33"/>
      <c r="AE13"/>
      <c r="AF13" s="21"/>
      <c r="AG13" s="8"/>
      <c r="AH13" s="8"/>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row>
    <row r="14" spans="1:69" s="4" customFormat="1" ht="15.5" x14ac:dyDescent="0.35">
      <c r="A14" s="78" t="s">
        <v>54</v>
      </c>
      <c r="B14" s="1"/>
      <c r="C14" s="8"/>
      <c r="D14" s="8"/>
      <c r="E14" s="8"/>
      <c r="F14" s="8"/>
      <c r="G14"/>
      <c r="H14"/>
      <c r="I14" s="6"/>
      <c r="J14" s="6"/>
      <c r="K14" s="19"/>
      <c r="L14" s="19"/>
      <c r="M14" s="19"/>
      <c r="N14" s="33"/>
      <c r="O14" s="33"/>
      <c r="P14" s="19"/>
      <c r="Q14" s="19"/>
      <c r="R14" s="19"/>
      <c r="S14" s="33"/>
      <c r="T14" s="33"/>
      <c r="U14" s="33"/>
      <c r="V14" s="33"/>
      <c r="W14" s="33"/>
      <c r="X14" s="33"/>
      <c r="Y14" s="33"/>
      <c r="Z14" s="33"/>
      <c r="AA14" s="33"/>
      <c r="AB14" s="33"/>
      <c r="AC14" s="33"/>
      <c r="AD14" s="33"/>
      <c r="AE14"/>
      <c r="AF14" s="21"/>
      <c r="AG14" s="8"/>
      <c r="AH14" s="8"/>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69" s="6" customFormat="1" ht="15.5" x14ac:dyDescent="0.35">
      <c r="A15" s="1"/>
      <c r="B15" s="1"/>
      <c r="E15" s="5"/>
      <c r="F15" s="5"/>
      <c r="G15" s="20"/>
      <c r="H15" s="12"/>
      <c r="K15" s="12"/>
      <c r="L15" s="12"/>
      <c r="M15" s="12"/>
      <c r="P15" s="12"/>
      <c r="Q15" s="12"/>
      <c r="R15" s="12"/>
      <c r="AE15" s="12"/>
      <c r="AF15" s="16"/>
      <c r="AG15" s="16"/>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69" s="6" customFormat="1" ht="16" thickBot="1" x14ac:dyDescent="0.4">
      <c r="A16" s="9" t="s">
        <v>7</v>
      </c>
      <c r="B16" s="19"/>
      <c r="C16" s="13"/>
      <c r="D16" s="13"/>
      <c r="F16" s="5"/>
      <c r="G16" s="55" t="s">
        <v>24</v>
      </c>
      <c r="H16" s="55" t="s">
        <v>25</v>
      </c>
      <c r="I16"/>
      <c r="J16"/>
      <c r="K16" s="12"/>
      <c r="L16" s="12"/>
      <c r="M16" s="12"/>
      <c r="P16" s="12"/>
      <c r="Q16" s="12"/>
      <c r="R16" s="12"/>
      <c r="AE16" s="12"/>
      <c r="AF16" s="16"/>
      <c r="AG16" s="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69" s="6" customFormat="1" ht="16" thickTop="1" x14ac:dyDescent="0.35">
      <c r="A17" s="10" t="s">
        <v>36</v>
      </c>
      <c r="B17" s="19"/>
      <c r="C17" s="13"/>
      <c r="D17" s="13"/>
      <c r="F17" s="5"/>
      <c r="G17" s="10" t="s">
        <v>26</v>
      </c>
      <c r="H17" s="10" t="s">
        <v>27</v>
      </c>
      <c r="I17"/>
      <c r="J17"/>
      <c r="P17" s="12"/>
      <c r="Q17" s="12"/>
      <c r="R17" s="12"/>
      <c r="AE17" s="12"/>
      <c r="AF17" s="16"/>
      <c r="AG17" s="16"/>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row>
    <row r="18" spans="1:69" s="6" customFormat="1" ht="15.5" x14ac:dyDescent="0.35">
      <c r="A18" s="1"/>
      <c r="B18" s="19"/>
      <c r="C18" s="23"/>
      <c r="D18" s="23"/>
      <c r="F18" s="5"/>
      <c r="G18" s="10" t="s">
        <v>28</v>
      </c>
      <c r="H18" s="10" t="s">
        <v>29</v>
      </c>
      <c r="I18"/>
      <c r="J18"/>
      <c r="P18" s="12"/>
      <c r="Q18" s="12"/>
      <c r="R18" s="12"/>
      <c r="AE18" s="12"/>
      <c r="AF18" s="16"/>
      <c r="AG18" s="16"/>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row>
    <row r="19" spans="1:69" s="6" customFormat="1" ht="16" thickBot="1" x14ac:dyDescent="0.4">
      <c r="A19" s="9" t="s">
        <v>8</v>
      </c>
      <c r="B19" s="12"/>
      <c r="G19" s="10" t="s">
        <v>30</v>
      </c>
      <c r="H19" s="10"/>
      <c r="I19"/>
      <c r="J19"/>
      <c r="P19" s="12"/>
      <c r="Q19" s="12"/>
      <c r="R19" s="12"/>
      <c r="AE19" s="12"/>
      <c r="AF19" s="16"/>
      <c r="AG19" s="16"/>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row>
    <row r="20" spans="1:69" s="6" customFormat="1" ht="16" thickTop="1" x14ac:dyDescent="0.35">
      <c r="A20" s="10" t="s">
        <v>71</v>
      </c>
      <c r="B20" s="19"/>
      <c r="C20" s="13"/>
      <c r="D20" s="13"/>
      <c r="F20" s="5"/>
      <c r="G20" s="10" t="s">
        <v>31</v>
      </c>
      <c r="H20" s="10"/>
      <c r="I20"/>
      <c r="J20"/>
      <c r="P20" s="12"/>
      <c r="Q20" s="12"/>
      <c r="R20" s="12"/>
      <c r="AE20" s="12"/>
      <c r="AF20" s="16"/>
      <c r="AG20" s="16"/>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row>
    <row r="21" spans="1:69" s="6" customFormat="1" ht="15.5" x14ac:dyDescent="0.35">
      <c r="A21" s="10" t="s">
        <v>92</v>
      </c>
      <c r="B21" s="19"/>
      <c r="C21" s="13"/>
      <c r="D21" s="13"/>
      <c r="G21" s="10" t="s">
        <v>32</v>
      </c>
      <c r="H21" s="10"/>
      <c r="I21"/>
      <c r="J21"/>
      <c r="P21" s="12"/>
      <c r="Q21" s="12"/>
      <c r="R21" s="12"/>
      <c r="AE21" s="12"/>
      <c r="AF21" s="16"/>
      <c r="AG21" s="16"/>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row>
    <row r="22" spans="1:69" ht="15.5" x14ac:dyDescent="0.35">
      <c r="B22" s="19"/>
      <c r="C22" s="23"/>
      <c r="D22" s="23"/>
      <c r="F22" s="5"/>
      <c r="G22" s="10" t="s">
        <v>89</v>
      </c>
      <c r="H22" s="104"/>
      <c r="I22" s="33"/>
      <c r="J22" s="33"/>
      <c r="N22" s="33"/>
      <c r="O22" s="33"/>
      <c r="P22" s="19"/>
      <c r="Q22" s="19"/>
      <c r="R22" s="19"/>
      <c r="S22" s="33"/>
      <c r="T22" s="33"/>
      <c r="U22" s="33"/>
      <c r="V22" s="33"/>
      <c r="W22" s="33"/>
      <c r="X22" s="33"/>
      <c r="Y22" s="33"/>
      <c r="Z22" s="33"/>
      <c r="AA22" s="33"/>
      <c r="AB22" s="33"/>
      <c r="AC22" s="33"/>
      <c r="AD22" s="33"/>
      <c r="AE22" s="17"/>
      <c r="AF22" s="18"/>
      <c r="AG22" s="6"/>
    </row>
    <row r="23" spans="1:69" s="6" customFormat="1" ht="16" thickBot="1" x14ac:dyDescent="0.4">
      <c r="A23" s="9" t="s">
        <v>16</v>
      </c>
      <c r="B23" s="19"/>
      <c r="C23" s="5"/>
      <c r="D23" s="5"/>
      <c r="F23" s="5"/>
      <c r="G23" s="10" t="s">
        <v>90</v>
      </c>
      <c r="H23" s="104"/>
      <c r="P23" s="12"/>
      <c r="Q23" s="12"/>
      <c r="R23" s="12"/>
      <c r="AE23" s="12"/>
      <c r="AF23" s="16"/>
      <c r="AG23" s="16"/>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row>
    <row r="24" spans="1:69" s="6" customFormat="1" ht="16" thickTop="1" x14ac:dyDescent="0.35">
      <c r="A24" s="10" t="s">
        <v>38</v>
      </c>
      <c r="B24" s="12"/>
      <c r="C24" s="22"/>
      <c r="D24" s="22"/>
      <c r="F24" s="5"/>
      <c r="G24" s="10" t="s">
        <v>91</v>
      </c>
      <c r="H24" s="104"/>
      <c r="P24" s="12"/>
      <c r="Q24" s="12"/>
      <c r="R24" s="12"/>
      <c r="AE24" s="12"/>
      <c r="AF24" s="16"/>
      <c r="AG24" s="16"/>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row>
    <row r="25" spans="1:69" s="6" customFormat="1" ht="15.5" x14ac:dyDescent="0.35">
      <c r="A25" s="10" t="s">
        <v>37</v>
      </c>
      <c r="B25" s="19"/>
      <c r="C25" s="22"/>
      <c r="D25" s="22"/>
      <c r="F25" s="5"/>
      <c r="G25" s="20"/>
      <c r="H25" s="12"/>
      <c r="P25" s="12"/>
      <c r="Q25" s="12"/>
      <c r="R25" s="12"/>
      <c r="AE25" s="12"/>
      <c r="AF25" s="16"/>
      <c r="AG25" s="16"/>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row>
    <row r="26" spans="1:69" s="6" customFormat="1" ht="15.5" x14ac:dyDescent="0.35">
      <c r="B26" s="19"/>
      <c r="C26" s="5"/>
      <c r="D26" s="5"/>
      <c r="F26" s="5"/>
      <c r="G26" s="20"/>
      <c r="H26" s="12"/>
      <c r="P26" s="12"/>
      <c r="Q26" s="12"/>
      <c r="R26" s="12"/>
      <c r="AE26" s="12"/>
      <c r="AF26" s="16"/>
      <c r="AG26" s="1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row>
    <row r="27" spans="1:69" s="6" customFormat="1" ht="16" thickBot="1" x14ac:dyDescent="0.4">
      <c r="A27" s="9" t="s">
        <v>15</v>
      </c>
      <c r="B27" s="40"/>
      <c r="C27" s="37"/>
      <c r="D27" s="37"/>
      <c r="F27" s="5"/>
      <c r="G27" s="20"/>
      <c r="H27" s="12"/>
      <c r="P27" s="12"/>
      <c r="Q27" s="12"/>
      <c r="R27" s="12"/>
      <c r="AE27" s="12"/>
      <c r="AF27" s="16"/>
      <c r="AG27" s="16"/>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row>
    <row r="28" spans="1:69" s="6" customFormat="1" ht="16" thickTop="1" x14ac:dyDescent="0.35">
      <c r="A28" s="10" t="s">
        <v>39</v>
      </c>
      <c r="B28" s="56"/>
      <c r="C28" s="37"/>
      <c r="D28" s="5"/>
      <c r="E28" s="33"/>
      <c r="F28" s="5"/>
      <c r="G28" s="20"/>
      <c r="H28" s="12"/>
      <c r="P28" s="12"/>
      <c r="Q28" s="12"/>
      <c r="R28" s="12"/>
      <c r="AE28" s="12"/>
      <c r="AF28" s="16"/>
      <c r="AG28" s="16"/>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row>
    <row r="29" spans="1:69" s="6" customFormat="1" ht="15.5" x14ac:dyDescent="0.35">
      <c r="A29" s="5"/>
      <c r="B29" s="5"/>
      <c r="C29" s="5"/>
      <c r="D29" s="5"/>
      <c r="E29" s="5"/>
      <c r="F29" s="5"/>
      <c r="G29" s="20"/>
      <c r="H29" s="12"/>
      <c r="P29" s="12"/>
      <c r="Q29" s="12"/>
      <c r="R29" s="12"/>
      <c r="AE29" s="12"/>
      <c r="AF29" s="16"/>
      <c r="AG29" s="16"/>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row>
    <row r="30" spans="1:69" s="6" customFormat="1" ht="15.5" x14ac:dyDescent="0.35">
      <c r="A30" s="1"/>
      <c r="B30" s="1"/>
      <c r="C30" s="5"/>
      <c r="D30" s="5"/>
      <c r="E30" s="5"/>
      <c r="F30" s="5"/>
      <c r="G30" s="20"/>
      <c r="H30" s="12"/>
      <c r="K30" s="12"/>
      <c r="L30" s="12"/>
      <c r="M30" s="12"/>
      <c r="P30" s="12"/>
      <c r="Q30" s="12"/>
      <c r="R30" s="12"/>
      <c r="AE30" s="12"/>
      <c r="AF30" s="16"/>
      <c r="AG30" s="16"/>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row>
    <row r="31" spans="1:69" s="6" customFormat="1" ht="15.5" x14ac:dyDescent="0.35">
      <c r="A31" s="1"/>
      <c r="B31" s="1"/>
      <c r="C31" s="5"/>
      <c r="D31" s="5"/>
      <c r="E31" s="5"/>
      <c r="F31" s="5"/>
      <c r="G31" s="20"/>
      <c r="H31" s="12"/>
      <c r="K31" s="12"/>
      <c r="L31" s="12"/>
      <c r="M31" s="12"/>
      <c r="P31" s="12"/>
      <c r="Q31" s="12"/>
      <c r="R31" s="12"/>
      <c r="AE31" s="12"/>
      <c r="AF31" s="16"/>
      <c r="AG31" s="16"/>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row>
    <row r="32" spans="1:69" s="6" customFormat="1" ht="15.5" x14ac:dyDescent="0.35">
      <c r="A32" s="1"/>
      <c r="B32" s="1"/>
      <c r="C32" s="5"/>
      <c r="D32" s="5"/>
      <c r="E32" s="5"/>
      <c r="F32" s="5"/>
      <c r="G32" s="20"/>
      <c r="H32" s="12"/>
      <c r="K32" s="12"/>
      <c r="L32" s="12"/>
      <c r="M32" s="12"/>
      <c r="P32" s="12"/>
      <c r="Q32" s="12"/>
      <c r="R32" s="12"/>
      <c r="AE32" s="12"/>
      <c r="AF32" s="16"/>
      <c r="AG32" s="16"/>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row>
    <row r="33" spans="1:69" s="6" customFormat="1" ht="15.5" x14ac:dyDescent="0.35">
      <c r="A33" s="1"/>
      <c r="B33" s="1"/>
      <c r="C33" s="5"/>
      <c r="D33" s="5"/>
      <c r="E33" s="5"/>
      <c r="F33" s="5"/>
      <c r="G33" s="20"/>
      <c r="H33" s="12"/>
      <c r="K33" s="12"/>
      <c r="L33" s="12"/>
      <c r="M33" s="12"/>
      <c r="P33" s="12"/>
      <c r="Q33" s="12"/>
      <c r="R33" s="12"/>
      <c r="AE33" s="12"/>
      <c r="AF33" s="16"/>
      <c r="AG33" s="16"/>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row>
    <row r="34" spans="1:69" s="6" customFormat="1" ht="15.5" x14ac:dyDescent="0.35">
      <c r="A34" s="1"/>
      <c r="B34" s="1"/>
      <c r="C34" s="5"/>
      <c r="D34" s="5"/>
      <c r="E34" s="5"/>
      <c r="F34" s="5"/>
      <c r="G34" s="20"/>
      <c r="H34" s="12"/>
      <c r="K34" s="12"/>
      <c r="L34" s="12"/>
      <c r="M34" s="12"/>
      <c r="P34" s="12"/>
      <c r="Q34" s="12"/>
      <c r="R34" s="12"/>
      <c r="AE34" s="12"/>
      <c r="AF34" s="16"/>
      <c r="AG34" s="16"/>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row>
    <row r="35" spans="1:69" s="6" customFormat="1" ht="15.5" x14ac:dyDescent="0.35">
      <c r="A35" s="1"/>
      <c r="B35" s="1"/>
      <c r="C35" s="5"/>
      <c r="D35" s="5"/>
      <c r="E35" s="5"/>
      <c r="F35" s="5"/>
      <c r="G35" s="20"/>
      <c r="H35" s="12"/>
      <c r="K35" s="12"/>
      <c r="L35" s="12"/>
      <c r="M35" s="12"/>
      <c r="P35" s="12"/>
      <c r="Q35" s="12"/>
      <c r="R35" s="12"/>
      <c r="AE35" s="12"/>
      <c r="AF35" s="16"/>
      <c r="AG35" s="16"/>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row>
    <row r="36" spans="1:69" s="6" customFormat="1" ht="15.5" x14ac:dyDescent="0.35">
      <c r="A36" s="1"/>
      <c r="B36" s="1"/>
      <c r="C36" s="5"/>
      <c r="D36" s="5"/>
      <c r="E36" s="5"/>
      <c r="F36" s="5"/>
      <c r="G36" s="20"/>
      <c r="H36" s="12"/>
      <c r="K36" s="12"/>
      <c r="L36" s="12"/>
      <c r="M36" s="12"/>
      <c r="P36" s="12"/>
      <c r="Q36" s="12"/>
      <c r="R36" s="12"/>
      <c r="AE36" s="12"/>
      <c r="AF36" s="16"/>
      <c r="AG36" s="1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row>
    <row r="37" spans="1:69" s="6" customFormat="1" ht="15.5" x14ac:dyDescent="0.35">
      <c r="A37" s="1"/>
      <c r="B37" s="1"/>
      <c r="C37" s="5"/>
      <c r="D37" s="5"/>
      <c r="E37" s="5"/>
      <c r="F37" s="5"/>
      <c r="G37" s="20"/>
      <c r="H37" s="12"/>
      <c r="K37" s="12"/>
      <c r="L37" s="12"/>
      <c r="M37" s="12"/>
      <c r="P37" s="12"/>
      <c r="Q37" s="12"/>
      <c r="R37" s="12"/>
      <c r="AE37" s="12"/>
      <c r="AF37" s="16"/>
      <c r="AG37" s="16"/>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row>
    <row r="38" spans="1:69" s="6" customFormat="1" ht="15.5" x14ac:dyDescent="0.35">
      <c r="A38" s="1"/>
      <c r="B38" s="1"/>
      <c r="C38" s="5"/>
      <c r="D38" s="5"/>
      <c r="E38" s="5"/>
      <c r="F38" s="5"/>
      <c r="G38" s="20"/>
      <c r="H38" s="12"/>
      <c r="K38" s="12"/>
      <c r="L38" s="12"/>
      <c r="M38" s="12"/>
      <c r="P38" s="12"/>
      <c r="Q38" s="12"/>
      <c r="R38" s="12"/>
      <c r="AE38" s="12"/>
      <c r="AF38" s="16"/>
      <c r="AG38" s="16"/>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row>
    <row r="39" spans="1:69" s="6" customFormat="1" ht="15.5" x14ac:dyDescent="0.35">
      <c r="A39" s="1"/>
      <c r="B39" s="1"/>
      <c r="C39" s="5"/>
      <c r="D39" s="5"/>
      <c r="E39" s="5"/>
      <c r="F39" s="5"/>
      <c r="G39" s="20"/>
      <c r="H39" s="12"/>
      <c r="K39" s="12"/>
      <c r="L39" s="12"/>
      <c r="M39" s="12"/>
      <c r="P39" s="12"/>
      <c r="Q39" s="12"/>
      <c r="R39" s="12"/>
      <c r="AE39" s="12"/>
      <c r="AF39" s="16"/>
      <c r="AG39" s="16"/>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row>
    <row r="40" spans="1:69" s="6" customFormat="1" ht="15.5" x14ac:dyDescent="0.35">
      <c r="A40" s="1"/>
      <c r="B40" s="1"/>
      <c r="C40" s="5"/>
      <c r="D40" s="5"/>
      <c r="E40" s="5"/>
      <c r="F40" s="5"/>
      <c r="G40" s="20"/>
      <c r="H40" s="12"/>
      <c r="K40" s="12"/>
      <c r="L40" s="12"/>
      <c r="M40" s="12"/>
      <c r="P40" s="12"/>
      <c r="Q40" s="12"/>
      <c r="R40" s="12"/>
      <c r="AE40" s="12"/>
      <c r="AF40" s="16"/>
      <c r="AG40" s="16"/>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row>
    <row r="41" spans="1:69" s="6" customFormat="1" ht="15.5" x14ac:dyDescent="0.35">
      <c r="A41" s="1"/>
      <c r="B41" s="1"/>
      <c r="C41" s="5"/>
      <c r="D41" s="5"/>
      <c r="E41" s="5"/>
      <c r="F41" s="5"/>
      <c r="G41" s="20"/>
      <c r="H41" s="12"/>
      <c r="K41" s="12"/>
      <c r="L41" s="12"/>
      <c r="M41" s="12"/>
      <c r="P41" s="12"/>
      <c r="Q41" s="12"/>
      <c r="R41" s="12"/>
      <c r="AE41" s="12"/>
      <c r="AF41" s="16"/>
      <c r="AG41" s="16"/>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row>
    <row r="42" spans="1:69" s="6" customFormat="1" ht="15.5" x14ac:dyDescent="0.35">
      <c r="A42" s="1"/>
      <c r="B42" s="1"/>
      <c r="C42" s="5"/>
      <c r="D42" s="5"/>
      <c r="E42" s="5"/>
      <c r="F42" s="5"/>
      <c r="G42" s="20"/>
      <c r="H42" s="12"/>
      <c r="K42" s="12"/>
      <c r="L42" s="12"/>
      <c r="M42" s="12"/>
      <c r="P42" s="12"/>
      <c r="Q42" s="12"/>
      <c r="R42" s="12"/>
      <c r="AE42" s="12"/>
      <c r="AF42" s="16"/>
      <c r="AG42" s="16"/>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row>
    <row r="43" spans="1:69" s="6" customFormat="1" ht="15.5" x14ac:dyDescent="0.35">
      <c r="A43" s="1"/>
      <c r="B43" s="1"/>
      <c r="C43" s="5"/>
      <c r="D43" s="5"/>
      <c r="E43" s="5"/>
      <c r="F43" s="5"/>
      <c r="G43" s="20"/>
      <c r="H43" s="12"/>
      <c r="K43" s="12"/>
      <c r="L43" s="12"/>
      <c r="M43" s="12"/>
      <c r="P43" s="12"/>
      <c r="Q43" s="12"/>
      <c r="R43" s="12"/>
      <c r="AE43" s="12"/>
      <c r="AF43" s="16"/>
      <c r="AG43" s="16"/>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row>
    <row r="44" spans="1:69" s="6" customFormat="1" ht="15.5" x14ac:dyDescent="0.35">
      <c r="A44" s="1"/>
      <c r="B44" s="1"/>
      <c r="C44" s="5"/>
      <c r="D44" s="5"/>
      <c r="E44" s="5"/>
      <c r="F44" s="5"/>
      <c r="G44" s="20"/>
      <c r="H44" s="12"/>
      <c r="K44" s="12"/>
      <c r="L44" s="12"/>
      <c r="M44" s="12"/>
      <c r="P44" s="12"/>
      <c r="Q44" s="12"/>
      <c r="R44" s="12"/>
      <c r="AE44" s="12"/>
      <c r="AF44" s="16"/>
      <c r="AG44" s="16"/>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row>
    <row r="45" spans="1:69" s="6" customFormat="1" ht="15.5" x14ac:dyDescent="0.35">
      <c r="A45" s="1"/>
      <c r="B45" s="1"/>
      <c r="C45" s="5"/>
      <c r="D45" s="5"/>
      <c r="E45" s="5"/>
      <c r="F45" s="5"/>
      <c r="G45" s="20"/>
      <c r="H45" s="12"/>
      <c r="K45" s="12"/>
      <c r="L45" s="12"/>
      <c r="M45" s="12"/>
      <c r="P45" s="12"/>
      <c r="Q45" s="12"/>
      <c r="R45" s="12"/>
      <c r="AE45" s="12"/>
      <c r="AF45" s="16"/>
      <c r="AG45" s="16"/>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row>
    <row r="46" spans="1:69" s="6" customFormat="1" ht="15.5" x14ac:dyDescent="0.35">
      <c r="A46" s="1"/>
      <c r="B46" s="1"/>
      <c r="C46" s="5"/>
      <c r="D46" s="5"/>
      <c r="E46" s="5"/>
      <c r="F46" s="5"/>
      <c r="G46" s="20"/>
      <c r="H46" s="12"/>
      <c r="K46" s="12"/>
      <c r="L46" s="12"/>
      <c r="M46" s="12"/>
      <c r="P46" s="12"/>
      <c r="Q46" s="12"/>
      <c r="R46" s="12"/>
      <c r="AE46" s="12"/>
      <c r="AF46" s="16"/>
      <c r="AG46" s="1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row>
    <row r="47" spans="1:69" s="6" customFormat="1" ht="15.5" x14ac:dyDescent="0.35">
      <c r="A47" s="1"/>
      <c r="B47" s="1"/>
      <c r="C47" s="5"/>
      <c r="D47" s="5"/>
      <c r="E47" s="5"/>
      <c r="F47" s="5"/>
      <c r="G47" s="20"/>
      <c r="H47" s="12"/>
      <c r="K47" s="12"/>
      <c r="L47" s="12"/>
      <c r="M47" s="12"/>
      <c r="P47" s="12"/>
      <c r="Q47" s="12"/>
      <c r="R47" s="12"/>
      <c r="AE47" s="12"/>
      <c r="AF47" s="16"/>
      <c r="AG47" s="16"/>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row>
    <row r="48" spans="1:69" s="6" customFormat="1" ht="15.5" x14ac:dyDescent="0.35">
      <c r="A48" s="1"/>
      <c r="B48" s="1"/>
      <c r="C48" s="5"/>
      <c r="D48" s="5"/>
      <c r="E48" s="5"/>
      <c r="F48" s="5"/>
      <c r="G48" s="20"/>
      <c r="H48" s="12"/>
      <c r="K48" s="12"/>
      <c r="L48" s="12"/>
      <c r="M48" s="12"/>
      <c r="P48" s="12"/>
      <c r="Q48" s="12"/>
      <c r="R48" s="12"/>
      <c r="AE48" s="12"/>
      <c r="AF48" s="16"/>
      <c r="AG48" s="16"/>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row>
    <row r="49" spans="1:69" s="6" customFormat="1" ht="15.5" x14ac:dyDescent="0.35">
      <c r="A49" s="1"/>
      <c r="B49" s="1"/>
      <c r="C49" s="5"/>
      <c r="D49" s="5"/>
      <c r="E49" s="5"/>
      <c r="F49" s="5"/>
      <c r="G49" s="20"/>
      <c r="H49" s="12"/>
      <c r="K49" s="12"/>
      <c r="L49" s="12"/>
      <c r="M49" s="12"/>
      <c r="P49" s="12"/>
      <c r="Q49" s="12"/>
      <c r="R49" s="12"/>
      <c r="AE49" s="12"/>
      <c r="AF49" s="16"/>
      <c r="AG49" s="16"/>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row>
    <row r="50" spans="1:69" s="6" customFormat="1" ht="15.5" x14ac:dyDescent="0.35">
      <c r="A50" s="1"/>
      <c r="B50" s="1"/>
      <c r="C50" s="5"/>
      <c r="D50" s="5"/>
      <c r="E50" s="5"/>
      <c r="F50" s="5"/>
      <c r="G50" s="20"/>
      <c r="H50" s="12"/>
      <c r="K50" s="12"/>
      <c r="L50" s="12"/>
      <c r="M50" s="12"/>
      <c r="P50" s="12"/>
      <c r="Q50" s="12"/>
      <c r="R50" s="12"/>
      <c r="AE50" s="12"/>
      <c r="AF50" s="16"/>
      <c r="AG50" s="16"/>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row>
    <row r="51" spans="1:69" s="6" customFormat="1" ht="15.5" x14ac:dyDescent="0.35">
      <c r="A51" s="1"/>
      <c r="B51" s="1"/>
      <c r="C51" s="5"/>
      <c r="D51" s="5"/>
      <c r="E51" s="5"/>
      <c r="F51" s="5"/>
      <c r="G51" s="20"/>
      <c r="H51" s="12"/>
      <c r="K51" s="12"/>
      <c r="L51" s="12"/>
      <c r="M51" s="12"/>
      <c r="P51" s="12"/>
      <c r="Q51" s="12"/>
      <c r="R51" s="12"/>
      <c r="AE51" s="12"/>
      <c r="AF51" s="16"/>
      <c r="AG51" s="16"/>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row>
    <row r="52" spans="1:69" s="6" customFormat="1" ht="15.5" x14ac:dyDescent="0.35">
      <c r="A52" s="1"/>
      <c r="B52" s="1"/>
      <c r="C52" s="5"/>
      <c r="D52" s="5"/>
      <c r="E52" s="5"/>
      <c r="F52" s="5"/>
      <c r="G52" s="20"/>
      <c r="H52" s="12"/>
      <c r="K52" s="12"/>
      <c r="L52" s="12"/>
      <c r="M52" s="12"/>
      <c r="P52" s="12"/>
      <c r="Q52" s="12"/>
      <c r="R52" s="12"/>
      <c r="AE52" s="12"/>
      <c r="AF52" s="16"/>
      <c r="AG52" s="16"/>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row>
    <row r="53" spans="1:69" s="6" customFormat="1" ht="15.5" x14ac:dyDescent="0.35">
      <c r="A53" s="1"/>
      <c r="B53" s="1"/>
      <c r="C53" s="5"/>
      <c r="D53" s="5"/>
      <c r="E53" s="5"/>
      <c r="F53" s="5"/>
      <c r="G53" s="20"/>
      <c r="H53" s="12"/>
      <c r="K53" s="12"/>
      <c r="L53" s="12"/>
      <c r="M53" s="12"/>
      <c r="P53" s="12"/>
      <c r="Q53" s="12"/>
      <c r="R53" s="12"/>
      <c r="AE53" s="12"/>
      <c r="AF53" s="16"/>
      <c r="AG53" s="16"/>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row>
    <row r="54" spans="1:69" s="6" customFormat="1" ht="15.5" x14ac:dyDescent="0.35">
      <c r="A54" s="1"/>
      <c r="B54" s="1"/>
      <c r="C54" s="5"/>
      <c r="D54" s="5"/>
      <c r="E54" s="5"/>
      <c r="F54" s="5"/>
      <c r="G54" s="20"/>
      <c r="H54" s="12"/>
      <c r="K54" s="12"/>
      <c r="L54" s="12"/>
      <c r="M54" s="12"/>
      <c r="P54" s="12"/>
      <c r="Q54" s="12"/>
      <c r="R54" s="12"/>
      <c r="AE54" s="12"/>
      <c r="AF54" s="16"/>
      <c r="AG54" s="16"/>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row>
    <row r="55" spans="1:69" s="6" customFormat="1" ht="15.5" x14ac:dyDescent="0.35">
      <c r="A55" s="1"/>
      <c r="B55" s="1"/>
      <c r="C55" s="5"/>
      <c r="D55" s="5"/>
      <c r="E55" s="5"/>
      <c r="F55" s="5"/>
      <c r="G55" s="20"/>
      <c r="H55" s="12"/>
      <c r="K55" s="12"/>
      <c r="L55" s="12"/>
      <c r="M55" s="12"/>
      <c r="P55" s="12"/>
      <c r="Q55" s="12"/>
      <c r="R55" s="12"/>
      <c r="AE55" s="12"/>
      <c r="AF55" s="16"/>
      <c r="AG55" s="16"/>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row>
    <row r="56" spans="1:69" s="6" customFormat="1" ht="15.5" x14ac:dyDescent="0.35">
      <c r="A56" s="1"/>
      <c r="B56" s="1"/>
      <c r="C56" s="5"/>
      <c r="D56" s="5"/>
      <c r="E56" s="5"/>
      <c r="F56" s="5"/>
      <c r="G56" s="20"/>
      <c r="H56" s="12"/>
      <c r="K56" s="12"/>
      <c r="L56" s="12"/>
      <c r="M56" s="12"/>
      <c r="P56" s="12"/>
      <c r="Q56" s="12"/>
      <c r="R56" s="12"/>
      <c r="AE56" s="12"/>
      <c r="AF56" s="16"/>
      <c r="AG56" s="1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row>
    <row r="57" spans="1:69" s="6" customFormat="1" ht="15.5" x14ac:dyDescent="0.35">
      <c r="A57" s="1"/>
      <c r="B57" s="1"/>
      <c r="C57" s="5"/>
      <c r="D57" s="5"/>
      <c r="E57" s="5"/>
      <c r="F57" s="5"/>
      <c r="G57" s="20"/>
      <c r="H57" s="12"/>
      <c r="K57" s="12"/>
      <c r="L57" s="12"/>
      <c r="M57" s="12"/>
      <c r="P57" s="12"/>
      <c r="Q57" s="12"/>
      <c r="R57" s="12"/>
      <c r="AE57" s="12"/>
      <c r="AF57" s="16"/>
      <c r="AG57" s="16"/>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row>
    <row r="58" spans="1:69" s="6" customFormat="1" ht="15.5" x14ac:dyDescent="0.35">
      <c r="A58" s="1"/>
      <c r="B58" s="1"/>
      <c r="C58" s="5"/>
      <c r="D58" s="5"/>
      <c r="E58" s="5"/>
      <c r="F58" s="5"/>
      <c r="G58" s="20"/>
      <c r="H58" s="12"/>
      <c r="K58" s="12"/>
      <c r="L58" s="12"/>
      <c r="M58" s="12"/>
      <c r="P58" s="12"/>
      <c r="Q58" s="12"/>
      <c r="R58" s="12"/>
      <c r="AE58" s="12"/>
      <c r="AF58" s="16"/>
      <c r="AG58" s="16"/>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row>
    <row r="59" spans="1:69" s="6" customFormat="1" ht="15.5" x14ac:dyDescent="0.35">
      <c r="A59" s="1"/>
      <c r="B59" s="1"/>
      <c r="C59" s="5"/>
      <c r="D59" s="5"/>
      <c r="E59" s="5"/>
      <c r="F59" s="5"/>
      <c r="G59" s="20"/>
      <c r="H59" s="12"/>
      <c r="K59" s="12"/>
      <c r="L59" s="12"/>
      <c r="M59" s="12"/>
      <c r="P59" s="12"/>
      <c r="Q59" s="12"/>
      <c r="R59" s="12"/>
      <c r="AE59" s="12"/>
      <c r="AF59" s="16"/>
      <c r="AG59" s="16"/>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row>
    <row r="60" spans="1:69" s="6" customFormat="1" ht="15.5" x14ac:dyDescent="0.35">
      <c r="A60" s="1"/>
      <c r="B60" s="1"/>
      <c r="C60" s="5"/>
      <c r="D60" s="5"/>
      <c r="E60" s="5"/>
      <c r="F60" s="5"/>
      <c r="G60" s="20"/>
      <c r="H60" s="12"/>
      <c r="K60" s="12"/>
      <c r="L60" s="12"/>
      <c r="M60" s="12"/>
      <c r="P60" s="12"/>
      <c r="Q60" s="12"/>
      <c r="R60" s="12"/>
      <c r="AE60" s="12"/>
      <c r="AF60" s="16"/>
      <c r="AG60" s="16"/>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row>
    <row r="61" spans="1:69" s="6" customFormat="1" ht="15.5" x14ac:dyDescent="0.35">
      <c r="A61" s="1"/>
      <c r="B61" s="1"/>
      <c r="C61" s="5"/>
      <c r="D61" s="5"/>
      <c r="E61" s="5"/>
      <c r="F61" s="5"/>
      <c r="G61" s="20"/>
      <c r="H61" s="12"/>
      <c r="K61" s="12"/>
      <c r="L61" s="12"/>
      <c r="M61" s="12"/>
      <c r="P61" s="12"/>
      <c r="Q61" s="12"/>
      <c r="R61" s="12"/>
      <c r="AE61" s="12"/>
      <c r="AF61" s="16"/>
      <c r="AG61" s="16"/>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row>
    <row r="62" spans="1:69" s="6" customFormat="1" ht="15.5" x14ac:dyDescent="0.35">
      <c r="A62" s="1"/>
      <c r="B62" s="1"/>
      <c r="C62" s="5"/>
      <c r="D62" s="5"/>
      <c r="E62" s="5"/>
      <c r="F62" s="5"/>
      <c r="G62" s="20"/>
      <c r="H62" s="12"/>
      <c r="K62" s="12"/>
      <c r="L62" s="12"/>
      <c r="M62" s="12"/>
      <c r="P62" s="12"/>
      <c r="Q62" s="12"/>
      <c r="R62" s="12"/>
      <c r="AE62" s="12"/>
      <c r="AF62" s="16"/>
      <c r="AG62" s="16"/>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row>
    <row r="63" spans="1:69" s="6" customFormat="1" ht="15.5" x14ac:dyDescent="0.35">
      <c r="A63" s="1"/>
      <c r="B63" s="1"/>
      <c r="C63" s="5"/>
      <c r="D63" s="5"/>
      <c r="E63" s="5"/>
      <c r="F63" s="5"/>
      <c r="G63" s="20"/>
      <c r="H63" s="12"/>
      <c r="K63" s="12"/>
      <c r="L63" s="12"/>
      <c r="M63" s="12"/>
      <c r="P63" s="12"/>
      <c r="Q63" s="12"/>
      <c r="R63" s="12"/>
      <c r="AE63" s="12"/>
      <c r="AF63" s="16"/>
      <c r="AG63" s="16"/>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row>
    <row r="64" spans="1:69" s="6" customFormat="1" ht="15.5" x14ac:dyDescent="0.35">
      <c r="A64" s="1"/>
      <c r="B64" s="1"/>
      <c r="C64" s="5"/>
      <c r="D64" s="5"/>
      <c r="E64" s="5"/>
      <c r="F64" s="5"/>
      <c r="G64" s="20"/>
      <c r="H64" s="12"/>
      <c r="K64" s="12"/>
      <c r="L64" s="12"/>
      <c r="M64" s="12"/>
      <c r="P64" s="12"/>
      <c r="Q64" s="12"/>
      <c r="R64" s="12"/>
      <c r="AE64" s="12"/>
      <c r="AF64" s="16"/>
      <c r="AG64" s="16"/>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row>
    <row r="65" spans="1:69" s="6" customFormat="1" ht="15.5" x14ac:dyDescent="0.35">
      <c r="A65" s="1"/>
      <c r="B65" s="1"/>
      <c r="C65" s="5"/>
      <c r="D65" s="5"/>
      <c r="E65" s="5"/>
      <c r="F65" s="5"/>
      <c r="G65" s="20"/>
      <c r="H65" s="12"/>
      <c r="K65" s="12"/>
      <c r="L65" s="12"/>
      <c r="M65" s="12"/>
      <c r="P65" s="12"/>
      <c r="Q65" s="12"/>
      <c r="R65" s="12"/>
      <c r="AE65" s="12"/>
      <c r="AF65" s="16"/>
      <c r="AG65" s="16"/>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row>
    <row r="66" spans="1:69" s="6" customFormat="1" ht="15.5" x14ac:dyDescent="0.35">
      <c r="A66" s="1"/>
      <c r="B66" s="1"/>
      <c r="C66" s="5"/>
      <c r="D66" s="5"/>
      <c r="E66" s="5"/>
      <c r="F66" s="5"/>
      <c r="G66" s="20"/>
      <c r="H66" s="12"/>
      <c r="K66" s="12"/>
      <c r="L66" s="12"/>
      <c r="M66" s="12"/>
      <c r="P66" s="12"/>
      <c r="Q66" s="12"/>
      <c r="R66" s="12"/>
      <c r="AE66" s="12"/>
      <c r="AF66" s="16"/>
      <c r="AG66" s="1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row>
    <row r="67" spans="1:69" s="6" customFormat="1" ht="15.5" x14ac:dyDescent="0.35">
      <c r="A67" s="1"/>
      <c r="B67" s="1"/>
      <c r="C67" s="5"/>
      <c r="D67" s="5"/>
      <c r="E67" s="5"/>
      <c r="F67" s="5"/>
      <c r="G67" s="20"/>
      <c r="H67" s="12"/>
      <c r="K67" s="12"/>
      <c r="L67" s="12"/>
      <c r="M67" s="12"/>
      <c r="P67" s="12"/>
      <c r="Q67" s="12"/>
      <c r="R67" s="12"/>
      <c r="AE67" s="12"/>
      <c r="AF67" s="16"/>
      <c r="AG67" s="16"/>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row>
    <row r="68" spans="1:69" s="6" customFormat="1" ht="15.5" x14ac:dyDescent="0.35">
      <c r="A68" s="1"/>
      <c r="B68" s="1"/>
      <c r="C68" s="5"/>
      <c r="D68" s="5"/>
      <c r="E68" s="5"/>
      <c r="F68" s="5"/>
      <c r="G68" s="20"/>
      <c r="H68" s="12"/>
      <c r="K68" s="12"/>
      <c r="L68" s="12"/>
      <c r="M68" s="12"/>
      <c r="P68" s="12"/>
      <c r="Q68" s="12"/>
      <c r="R68" s="12"/>
      <c r="AE68" s="12"/>
      <c r="AF68" s="16"/>
      <c r="AG68" s="16"/>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row>
    <row r="69" spans="1:69" s="6" customFormat="1" ht="15.5" x14ac:dyDescent="0.35">
      <c r="A69" s="1"/>
      <c r="B69" s="1"/>
      <c r="C69" s="5"/>
      <c r="D69" s="5"/>
      <c r="E69" s="5"/>
      <c r="F69" s="5"/>
      <c r="G69" s="20"/>
      <c r="H69" s="12"/>
      <c r="K69" s="12"/>
      <c r="L69" s="12"/>
      <c r="M69" s="12"/>
      <c r="P69" s="12"/>
      <c r="Q69" s="12"/>
      <c r="R69" s="12"/>
      <c r="AE69" s="12"/>
      <c r="AF69" s="16"/>
      <c r="AG69" s="16"/>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row>
    <row r="70" spans="1:69" s="6" customFormat="1" ht="15.5" x14ac:dyDescent="0.35">
      <c r="A70" s="1"/>
      <c r="B70" s="1"/>
      <c r="C70" s="5"/>
      <c r="D70" s="5"/>
      <c r="E70" s="5"/>
      <c r="F70" s="5"/>
      <c r="G70" s="20"/>
      <c r="H70" s="12"/>
      <c r="K70" s="12"/>
      <c r="L70" s="12"/>
      <c r="M70" s="12"/>
      <c r="P70" s="12"/>
      <c r="Q70" s="12"/>
      <c r="R70" s="12"/>
      <c r="AE70" s="12"/>
      <c r="AF70" s="16"/>
      <c r="AG70" s="16"/>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row>
    <row r="71" spans="1:69" s="6" customFormat="1" ht="15.5" x14ac:dyDescent="0.35">
      <c r="A71" s="1"/>
      <c r="B71" s="1"/>
      <c r="C71" s="5"/>
      <c r="D71" s="5"/>
      <c r="E71" s="5"/>
      <c r="F71" s="5"/>
      <c r="G71" s="20"/>
      <c r="H71" s="12"/>
      <c r="K71" s="12"/>
      <c r="L71" s="12"/>
      <c r="M71" s="12"/>
      <c r="P71" s="12"/>
      <c r="Q71" s="12"/>
      <c r="R71" s="12"/>
      <c r="AE71" s="12"/>
      <c r="AF71" s="16"/>
      <c r="AG71" s="16"/>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row>
    <row r="72" spans="1:69" s="6" customFormat="1" ht="15.5" x14ac:dyDescent="0.35">
      <c r="A72" s="1"/>
      <c r="B72" s="1"/>
      <c r="C72" s="5"/>
      <c r="D72" s="5"/>
      <c r="E72" s="5"/>
      <c r="F72" s="5"/>
      <c r="G72" s="20"/>
      <c r="H72" s="12"/>
      <c r="K72" s="12"/>
      <c r="L72" s="12"/>
      <c r="M72" s="12"/>
      <c r="P72" s="12"/>
      <c r="Q72" s="12"/>
      <c r="R72" s="12"/>
      <c r="AE72" s="12"/>
      <c r="AF72" s="16"/>
      <c r="AG72" s="16"/>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row>
    <row r="73" spans="1:69" s="6" customFormat="1" ht="15.5" x14ac:dyDescent="0.35">
      <c r="A73" s="1"/>
      <c r="B73" s="1"/>
      <c r="C73" s="5"/>
      <c r="D73" s="5"/>
      <c r="E73" s="5"/>
      <c r="F73" s="5"/>
      <c r="G73" s="20"/>
      <c r="H73" s="12"/>
      <c r="K73" s="12"/>
      <c r="L73" s="12"/>
      <c r="M73" s="12"/>
      <c r="P73" s="12"/>
      <c r="Q73" s="12"/>
      <c r="R73" s="12"/>
      <c r="AE73" s="12"/>
      <c r="AF73" s="16"/>
      <c r="AG73" s="16"/>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row>
    <row r="74" spans="1:69" s="6" customFormat="1" ht="15.5" x14ac:dyDescent="0.35">
      <c r="A74" s="1"/>
      <c r="B74" s="1"/>
      <c r="C74" s="5"/>
      <c r="D74" s="5"/>
      <c r="E74" s="5"/>
      <c r="F74" s="5"/>
      <c r="G74" s="20"/>
      <c r="H74" s="12"/>
      <c r="K74" s="12"/>
      <c r="L74" s="12"/>
      <c r="M74" s="12"/>
      <c r="P74" s="12"/>
      <c r="Q74" s="12"/>
      <c r="R74" s="12"/>
      <c r="AE74" s="12"/>
      <c r="AF74" s="16"/>
      <c r="AG74" s="16"/>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row>
    <row r="75" spans="1:69" s="6" customFormat="1" ht="15.5" x14ac:dyDescent="0.35">
      <c r="A75" s="1"/>
      <c r="B75" s="1"/>
      <c r="C75" s="5"/>
      <c r="D75" s="5"/>
      <c r="E75" s="5"/>
      <c r="F75" s="5"/>
      <c r="G75" s="20"/>
      <c r="H75" s="12"/>
      <c r="K75" s="12"/>
      <c r="L75" s="12"/>
      <c r="M75" s="12"/>
      <c r="P75" s="12"/>
      <c r="Q75" s="12"/>
      <c r="R75" s="12"/>
      <c r="AE75" s="12"/>
      <c r="AF75" s="16"/>
      <c r="AG75" s="16"/>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row>
    <row r="76" spans="1:69" s="6" customFormat="1" ht="15.5" x14ac:dyDescent="0.35">
      <c r="A76" s="1"/>
      <c r="B76" s="1"/>
      <c r="C76" s="5"/>
      <c r="D76" s="5"/>
      <c r="E76" s="5"/>
      <c r="F76" s="5"/>
      <c r="G76" s="20"/>
      <c r="H76" s="12"/>
      <c r="K76" s="12"/>
      <c r="L76" s="12"/>
      <c r="M76" s="12"/>
      <c r="P76" s="12"/>
      <c r="Q76" s="12"/>
      <c r="R76" s="12"/>
      <c r="AE76" s="12"/>
      <c r="AF76" s="16"/>
      <c r="AG76" s="1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row>
    <row r="77" spans="1:69" s="6" customFormat="1" ht="15.5" x14ac:dyDescent="0.35">
      <c r="A77" s="1"/>
      <c r="B77" s="1"/>
      <c r="C77" s="5"/>
      <c r="D77" s="5"/>
      <c r="E77" s="5"/>
      <c r="F77" s="5"/>
      <c r="G77" s="20"/>
      <c r="H77" s="12"/>
      <c r="K77" s="12"/>
      <c r="L77" s="12"/>
      <c r="M77" s="12"/>
      <c r="P77" s="12"/>
      <c r="Q77" s="12"/>
      <c r="R77" s="12"/>
      <c r="AE77" s="12"/>
      <c r="AF77" s="16"/>
      <c r="AG77" s="16"/>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row>
    <row r="78" spans="1:69" s="6" customFormat="1" ht="15.5" x14ac:dyDescent="0.35">
      <c r="A78" s="1"/>
      <c r="B78" s="1"/>
      <c r="C78" s="5"/>
      <c r="D78" s="5"/>
      <c r="E78" s="5"/>
      <c r="F78" s="5"/>
      <c r="G78" s="20"/>
      <c r="H78" s="12"/>
      <c r="K78" s="12"/>
      <c r="L78" s="12"/>
      <c r="M78" s="12"/>
      <c r="P78" s="12"/>
      <c r="Q78" s="12"/>
      <c r="R78" s="12"/>
      <c r="AE78" s="12"/>
      <c r="AF78" s="16"/>
      <c r="AG78" s="16"/>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row>
    <row r="79" spans="1:69" s="6" customFormat="1" ht="15.5" x14ac:dyDescent="0.35">
      <c r="A79" s="1"/>
      <c r="B79" s="1"/>
      <c r="C79" s="5"/>
      <c r="D79" s="5"/>
      <c r="E79" s="5"/>
      <c r="F79" s="5"/>
      <c r="G79" s="20"/>
      <c r="H79" s="12"/>
      <c r="K79" s="12"/>
      <c r="L79" s="12"/>
      <c r="M79" s="12"/>
      <c r="P79" s="12"/>
      <c r="Q79" s="12"/>
      <c r="R79" s="12"/>
      <c r="AE79" s="12"/>
      <c r="AF79" s="16"/>
      <c r="AG79" s="16"/>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row>
    <row r="80" spans="1:69" s="6" customFormat="1" ht="15.5" x14ac:dyDescent="0.35">
      <c r="A80" s="1"/>
      <c r="B80" s="1"/>
      <c r="C80" s="5"/>
      <c r="D80" s="5"/>
      <c r="E80" s="5"/>
      <c r="F80" s="5"/>
      <c r="G80" s="20"/>
      <c r="H80" s="12"/>
      <c r="K80" s="12"/>
      <c r="L80" s="12"/>
      <c r="M80" s="12"/>
      <c r="P80" s="12"/>
      <c r="Q80" s="12"/>
      <c r="R80" s="12"/>
      <c r="AE80" s="12"/>
      <c r="AF80" s="16"/>
      <c r="AG80" s="16"/>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row>
    <row r="81" spans="1:69" s="6" customFormat="1" ht="15.5" x14ac:dyDescent="0.35">
      <c r="A81" s="1"/>
      <c r="B81" s="1"/>
      <c r="C81" s="5"/>
      <c r="D81" s="5"/>
      <c r="E81" s="5"/>
      <c r="F81" s="5"/>
      <c r="G81" s="20"/>
      <c r="H81" s="12"/>
      <c r="K81" s="12"/>
      <c r="L81" s="12"/>
      <c r="M81" s="12"/>
      <c r="P81" s="12"/>
      <c r="Q81" s="12"/>
      <c r="R81" s="12"/>
      <c r="AE81" s="12"/>
      <c r="AF81" s="16"/>
      <c r="AG81" s="16"/>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row>
    <row r="82" spans="1:69" s="6" customFormat="1" ht="15.5" x14ac:dyDescent="0.35">
      <c r="A82" s="1"/>
      <c r="B82" s="1"/>
      <c r="C82" s="5"/>
      <c r="D82" s="5"/>
      <c r="E82" s="5"/>
      <c r="F82" s="5"/>
      <c r="G82" s="20"/>
      <c r="H82" s="12"/>
      <c r="K82" s="12"/>
      <c r="L82" s="12"/>
      <c r="M82" s="12"/>
      <c r="P82" s="12"/>
      <c r="Q82" s="12"/>
      <c r="R82" s="12"/>
      <c r="AE82" s="12"/>
      <c r="AF82" s="16"/>
      <c r="AG82" s="16"/>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row>
    <row r="83" spans="1:69" s="6" customFormat="1" ht="15.5" x14ac:dyDescent="0.35">
      <c r="A83" s="1"/>
      <c r="B83" s="1"/>
      <c r="C83" s="5"/>
      <c r="D83" s="5"/>
      <c r="E83" s="5"/>
      <c r="F83" s="5"/>
      <c r="G83" s="20"/>
      <c r="H83" s="12"/>
      <c r="K83" s="12"/>
      <c r="L83" s="12"/>
      <c r="M83" s="12"/>
      <c r="P83" s="12"/>
      <c r="Q83" s="12"/>
      <c r="R83" s="12"/>
      <c r="AE83" s="12"/>
      <c r="AF83" s="16"/>
      <c r="AG83" s="16"/>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row>
    <row r="84" spans="1:69" s="6" customFormat="1" ht="15.5" x14ac:dyDescent="0.35">
      <c r="A84" s="1"/>
      <c r="B84" s="1"/>
      <c r="C84" s="5"/>
      <c r="D84" s="5"/>
      <c r="E84" s="5"/>
      <c r="F84" s="5"/>
      <c r="G84" s="20"/>
      <c r="H84" s="12"/>
      <c r="K84" s="12"/>
      <c r="L84" s="12"/>
      <c r="M84" s="12"/>
      <c r="P84" s="12"/>
      <c r="Q84" s="12"/>
      <c r="R84" s="12"/>
      <c r="AE84" s="12"/>
      <c r="AF84" s="16"/>
      <c r="AG84" s="16"/>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row>
    <row r="85" spans="1:69" s="6" customFormat="1" ht="15.5" x14ac:dyDescent="0.35">
      <c r="A85" s="1"/>
      <c r="B85" s="1"/>
      <c r="C85" s="5"/>
      <c r="D85" s="5"/>
      <c r="E85" s="5"/>
      <c r="F85" s="5"/>
      <c r="G85" s="20"/>
      <c r="H85" s="12"/>
      <c r="K85" s="12"/>
      <c r="L85" s="12"/>
      <c r="M85" s="12"/>
      <c r="P85" s="12"/>
      <c r="Q85" s="12"/>
      <c r="R85" s="12"/>
      <c r="AE85" s="12"/>
      <c r="AF85" s="16"/>
      <c r="AG85" s="16"/>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row>
    <row r="86" spans="1:69" s="6" customFormat="1" ht="15.5" x14ac:dyDescent="0.35">
      <c r="A86" s="1"/>
      <c r="B86" s="1"/>
      <c r="C86" s="5"/>
      <c r="D86" s="5"/>
      <c r="E86" s="5"/>
      <c r="F86" s="5"/>
      <c r="G86" s="20"/>
      <c r="H86" s="12"/>
      <c r="K86" s="12"/>
      <c r="L86" s="12"/>
      <c r="M86" s="12"/>
      <c r="P86" s="12"/>
      <c r="Q86" s="12"/>
      <c r="R86" s="12"/>
      <c r="AE86" s="12"/>
      <c r="AF86" s="16"/>
      <c r="AG86" s="1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row>
    <row r="87" spans="1:69" s="6" customFormat="1" ht="15.5" x14ac:dyDescent="0.35">
      <c r="A87" s="1"/>
      <c r="B87" s="1"/>
      <c r="C87" s="5"/>
      <c r="D87" s="5"/>
      <c r="E87" s="5"/>
      <c r="F87" s="5"/>
      <c r="G87" s="20"/>
      <c r="H87" s="12"/>
      <c r="K87" s="12"/>
      <c r="L87" s="12"/>
      <c r="M87" s="12"/>
      <c r="P87" s="12"/>
      <c r="Q87" s="12"/>
      <c r="R87" s="12"/>
      <c r="AE87" s="12"/>
      <c r="AF87" s="16"/>
      <c r="AG87" s="16"/>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row>
    <row r="88" spans="1:69" s="6" customFormat="1" ht="15.5" x14ac:dyDescent="0.35">
      <c r="A88" s="1"/>
      <c r="B88" s="1"/>
      <c r="C88" s="5"/>
      <c r="D88" s="5"/>
      <c r="E88" s="5"/>
      <c r="F88" s="5"/>
      <c r="G88" s="20"/>
      <c r="H88" s="12"/>
      <c r="K88" s="12"/>
      <c r="L88" s="12"/>
      <c r="M88" s="12"/>
      <c r="P88" s="12"/>
      <c r="Q88" s="12"/>
      <c r="R88" s="12"/>
      <c r="AE88" s="12"/>
      <c r="AF88" s="16"/>
      <c r="AG88" s="16"/>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row>
    <row r="89" spans="1:69" s="6" customFormat="1" ht="15.5" x14ac:dyDescent="0.35">
      <c r="A89" s="1"/>
      <c r="B89" s="1"/>
      <c r="C89" s="5"/>
      <c r="D89" s="5"/>
      <c r="E89" s="5"/>
      <c r="F89" s="5"/>
      <c r="G89" s="20"/>
      <c r="H89" s="12"/>
      <c r="K89" s="12"/>
      <c r="L89" s="12"/>
      <c r="M89" s="12"/>
      <c r="P89" s="12"/>
      <c r="Q89" s="12"/>
      <c r="R89" s="12"/>
      <c r="AE89" s="12"/>
      <c r="AF89" s="16"/>
      <c r="AG89" s="16"/>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row>
    <row r="90" spans="1:69" s="6" customFormat="1" ht="15.5" x14ac:dyDescent="0.35">
      <c r="A90" s="1"/>
      <c r="B90" s="1"/>
      <c r="C90" s="5"/>
      <c r="D90" s="5"/>
      <c r="E90" s="5"/>
      <c r="F90" s="5"/>
      <c r="G90" s="20"/>
      <c r="H90" s="12"/>
      <c r="K90" s="12"/>
      <c r="L90" s="12"/>
      <c r="M90" s="12"/>
      <c r="P90" s="12"/>
      <c r="Q90" s="12"/>
      <c r="R90" s="12"/>
      <c r="AE90" s="12"/>
      <c r="AF90" s="16"/>
      <c r="AG90" s="16"/>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row>
    <row r="91" spans="1:69" s="6" customFormat="1" ht="15.5" x14ac:dyDescent="0.35">
      <c r="A91" s="1"/>
      <c r="B91" s="1"/>
      <c r="C91" s="5"/>
      <c r="D91" s="5"/>
      <c r="E91" s="5"/>
      <c r="F91" s="5"/>
      <c r="G91" s="20"/>
      <c r="H91" s="12"/>
      <c r="K91" s="12"/>
      <c r="L91" s="12"/>
      <c r="M91" s="12"/>
      <c r="P91" s="12"/>
      <c r="Q91" s="12"/>
      <c r="R91" s="12"/>
      <c r="AE91" s="12"/>
      <c r="AF91" s="16"/>
      <c r="AG91" s="16"/>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row>
    <row r="92" spans="1:69" s="6" customFormat="1" ht="15.5" x14ac:dyDescent="0.35">
      <c r="A92" s="1"/>
      <c r="B92" s="1"/>
      <c r="C92" s="5"/>
      <c r="D92" s="5"/>
      <c r="E92" s="5"/>
      <c r="F92" s="5"/>
      <c r="G92" s="20"/>
      <c r="H92" s="12"/>
      <c r="K92" s="12"/>
      <c r="L92" s="12"/>
      <c r="M92" s="12"/>
      <c r="P92" s="12"/>
      <c r="Q92" s="12"/>
      <c r="R92" s="12"/>
      <c r="AE92" s="12"/>
      <c r="AF92" s="16"/>
      <c r="AG92" s="16"/>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row>
    <row r="93" spans="1:69" s="6" customFormat="1" ht="15.5" x14ac:dyDescent="0.35">
      <c r="A93" s="1"/>
      <c r="B93" s="1"/>
      <c r="C93" s="5"/>
      <c r="D93" s="5"/>
      <c r="E93" s="5"/>
      <c r="F93" s="5"/>
      <c r="G93" s="20"/>
      <c r="H93" s="12"/>
      <c r="K93" s="12"/>
      <c r="L93" s="12"/>
      <c r="M93" s="12"/>
      <c r="P93" s="12"/>
      <c r="Q93" s="12"/>
      <c r="R93" s="12"/>
      <c r="AE93" s="12"/>
      <c r="AF93" s="16"/>
      <c r="AG93" s="16"/>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row>
    <row r="94" spans="1:69" s="6" customFormat="1" ht="15.5" x14ac:dyDescent="0.35">
      <c r="A94" s="1"/>
      <c r="B94" s="1"/>
      <c r="C94" s="5"/>
      <c r="D94" s="5"/>
      <c r="E94" s="5"/>
      <c r="F94" s="5"/>
      <c r="G94" s="20"/>
      <c r="H94" s="12"/>
      <c r="K94" s="12"/>
      <c r="L94" s="12"/>
      <c r="M94" s="12"/>
      <c r="P94" s="12"/>
      <c r="Q94" s="12"/>
      <c r="R94" s="12"/>
      <c r="AE94" s="12"/>
      <c r="AF94" s="16"/>
      <c r="AG94" s="16"/>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row>
    <row r="95" spans="1:69" s="6" customFormat="1" ht="15.5" x14ac:dyDescent="0.35">
      <c r="A95" s="1"/>
      <c r="B95" s="1"/>
      <c r="C95" s="5"/>
      <c r="D95" s="5"/>
      <c r="E95" s="5"/>
      <c r="F95" s="5"/>
      <c r="G95" s="20"/>
      <c r="H95" s="12"/>
      <c r="K95" s="12"/>
      <c r="L95" s="12"/>
      <c r="M95" s="12"/>
      <c r="P95" s="12"/>
      <c r="Q95" s="12"/>
      <c r="R95" s="12"/>
      <c r="AE95" s="12"/>
      <c r="AF95" s="16"/>
      <c r="AG95" s="16"/>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row>
    <row r="96" spans="1:69" s="6" customFormat="1" ht="15.5" x14ac:dyDescent="0.35">
      <c r="A96" s="1"/>
      <c r="B96" s="1"/>
      <c r="C96" s="5"/>
      <c r="D96" s="5"/>
      <c r="E96" s="5"/>
      <c r="F96" s="5"/>
      <c r="G96" s="20"/>
      <c r="H96" s="12"/>
      <c r="K96" s="12"/>
      <c r="L96" s="12"/>
      <c r="M96" s="12"/>
      <c r="P96" s="12"/>
      <c r="Q96" s="12"/>
      <c r="R96" s="12"/>
      <c r="AE96" s="12"/>
      <c r="AF96" s="16"/>
      <c r="AG96" s="1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row>
    <row r="97" spans="1:69" s="6" customFormat="1" ht="15.5" x14ac:dyDescent="0.35">
      <c r="A97" s="1"/>
      <c r="B97" s="1"/>
      <c r="C97" s="5"/>
      <c r="D97" s="5"/>
      <c r="E97" s="5"/>
      <c r="F97" s="5"/>
      <c r="G97" s="20"/>
      <c r="H97" s="12"/>
      <c r="K97" s="12"/>
      <c r="L97" s="12"/>
      <c r="M97" s="12"/>
      <c r="P97" s="12"/>
      <c r="Q97" s="12"/>
      <c r="R97" s="12"/>
      <c r="AE97" s="12"/>
      <c r="AF97" s="16"/>
      <c r="AG97" s="16"/>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row>
    <row r="98" spans="1:69" s="6" customFormat="1" ht="15.5" x14ac:dyDescent="0.35">
      <c r="A98" s="1"/>
      <c r="B98" s="1"/>
      <c r="C98" s="5"/>
      <c r="D98" s="5"/>
      <c r="E98" s="5"/>
      <c r="F98" s="5"/>
      <c r="G98" s="20"/>
      <c r="H98" s="12"/>
      <c r="K98" s="12"/>
      <c r="L98" s="12"/>
      <c r="M98" s="12"/>
      <c r="P98" s="12"/>
      <c r="Q98" s="12"/>
      <c r="R98" s="12"/>
      <c r="AE98" s="12"/>
      <c r="AF98" s="16"/>
      <c r="AG98" s="16"/>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row>
    <row r="99" spans="1:69" s="6" customFormat="1" ht="15.5" x14ac:dyDescent="0.35">
      <c r="A99" s="1"/>
      <c r="B99" s="1"/>
      <c r="C99" s="5"/>
      <c r="D99" s="5"/>
      <c r="E99" s="5"/>
      <c r="F99" s="5"/>
      <c r="G99" s="20"/>
      <c r="H99" s="12"/>
      <c r="K99" s="12"/>
      <c r="L99" s="12"/>
      <c r="M99" s="12"/>
      <c r="P99" s="12"/>
      <c r="Q99" s="12"/>
      <c r="R99" s="12"/>
      <c r="AE99" s="12"/>
      <c r="AF99" s="16"/>
      <c r="AG99" s="16"/>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row>
    <row r="100" spans="1:69" s="6" customFormat="1" ht="15.5" x14ac:dyDescent="0.35">
      <c r="A100" s="1"/>
      <c r="B100" s="1"/>
      <c r="C100" s="5"/>
      <c r="D100" s="5"/>
      <c r="E100" s="5"/>
      <c r="F100" s="5"/>
      <c r="G100" s="20"/>
      <c r="H100" s="12"/>
      <c r="K100" s="12"/>
      <c r="L100" s="12"/>
      <c r="M100" s="12"/>
      <c r="P100" s="12"/>
      <c r="Q100" s="12"/>
      <c r="R100" s="12"/>
      <c r="AE100" s="12"/>
      <c r="AF100" s="16"/>
      <c r="AG100" s="16"/>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row>
    <row r="101" spans="1:69" s="6" customFormat="1" ht="15.5" x14ac:dyDescent="0.35">
      <c r="A101" s="1"/>
      <c r="B101" s="1"/>
      <c r="C101" s="5"/>
      <c r="D101" s="5"/>
      <c r="E101" s="5"/>
      <c r="F101" s="5"/>
      <c r="G101" s="20"/>
      <c r="H101" s="12"/>
      <c r="K101" s="12"/>
      <c r="L101" s="12"/>
      <c r="M101" s="12"/>
      <c r="P101" s="12"/>
      <c r="Q101" s="12"/>
      <c r="R101" s="12"/>
      <c r="AE101" s="12"/>
      <c r="AF101" s="16"/>
      <c r="AG101" s="16"/>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row>
    <row r="102" spans="1:69" s="6" customFormat="1" ht="15.5" x14ac:dyDescent="0.35">
      <c r="A102" s="1"/>
      <c r="B102" s="1"/>
      <c r="C102" s="5"/>
      <c r="D102" s="5"/>
      <c r="E102" s="5"/>
      <c r="F102" s="5"/>
      <c r="G102" s="20"/>
      <c r="H102" s="12"/>
      <c r="K102" s="12"/>
      <c r="L102" s="12"/>
      <c r="M102" s="12"/>
      <c r="P102" s="12"/>
      <c r="Q102" s="12"/>
      <c r="R102" s="12"/>
      <c r="AE102" s="12"/>
      <c r="AF102" s="16"/>
      <c r="AG102" s="16"/>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row>
    <row r="103" spans="1:69" s="6" customFormat="1" ht="15.5" x14ac:dyDescent="0.35">
      <c r="A103" s="1"/>
      <c r="B103" s="1"/>
      <c r="C103" s="5"/>
      <c r="D103" s="5"/>
      <c r="E103" s="5"/>
      <c r="F103" s="5"/>
      <c r="G103" s="20"/>
      <c r="H103" s="12"/>
      <c r="K103" s="12"/>
      <c r="L103" s="12"/>
      <c r="M103" s="12"/>
      <c r="P103" s="12"/>
      <c r="Q103" s="12"/>
      <c r="R103" s="12"/>
      <c r="AE103" s="12"/>
      <c r="AF103" s="16"/>
      <c r="AG103" s="16"/>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row>
    <row r="104" spans="1:69" s="6" customFormat="1" ht="15.5" x14ac:dyDescent="0.35">
      <c r="A104" s="1"/>
      <c r="B104" s="1"/>
      <c r="C104" s="5"/>
      <c r="D104" s="5"/>
      <c r="E104" s="5"/>
      <c r="F104" s="5"/>
      <c r="G104" s="20"/>
      <c r="H104" s="12"/>
      <c r="K104" s="12"/>
      <c r="L104" s="12"/>
      <c r="M104" s="12"/>
      <c r="P104" s="12"/>
      <c r="Q104" s="12"/>
      <c r="R104" s="12"/>
      <c r="AE104" s="12"/>
      <c r="AF104" s="16"/>
      <c r="AG104" s="16"/>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row>
    <row r="105" spans="1:69" s="6" customFormat="1" ht="15.5" x14ac:dyDescent="0.35">
      <c r="A105" s="1"/>
      <c r="B105" s="1"/>
      <c r="C105" s="5"/>
      <c r="D105" s="5"/>
      <c r="E105" s="5"/>
      <c r="F105" s="5"/>
      <c r="G105" s="20"/>
      <c r="H105" s="12"/>
      <c r="K105" s="12"/>
      <c r="L105" s="12"/>
      <c r="M105" s="12"/>
      <c r="P105" s="12"/>
      <c r="Q105" s="12"/>
      <c r="R105" s="12"/>
      <c r="AE105" s="12"/>
      <c r="AF105" s="16"/>
      <c r="AG105" s="16"/>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row>
    <row r="106" spans="1:69" s="6" customFormat="1" ht="15.5" x14ac:dyDescent="0.35">
      <c r="A106" s="1"/>
      <c r="B106" s="1"/>
      <c r="C106" s="5"/>
      <c r="D106" s="5"/>
      <c r="E106" s="5"/>
      <c r="F106" s="5"/>
      <c r="G106" s="20"/>
      <c r="H106" s="12"/>
      <c r="K106" s="12"/>
      <c r="L106" s="12"/>
      <c r="M106" s="12"/>
      <c r="P106" s="12"/>
      <c r="Q106" s="12"/>
      <c r="R106" s="12"/>
      <c r="AE106" s="12"/>
      <c r="AF106" s="16"/>
      <c r="AG106" s="1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row>
    <row r="107" spans="1:69" s="6" customFormat="1" ht="15.5" x14ac:dyDescent="0.35">
      <c r="A107" s="1"/>
      <c r="B107" s="1"/>
      <c r="C107" s="5"/>
      <c r="D107" s="5"/>
      <c r="E107" s="5"/>
      <c r="F107" s="5"/>
      <c r="G107" s="20"/>
      <c r="H107" s="12"/>
      <c r="K107" s="12"/>
      <c r="L107" s="12"/>
      <c r="M107" s="12"/>
      <c r="P107" s="12"/>
      <c r="Q107" s="12"/>
      <c r="R107" s="12"/>
      <c r="AE107" s="12"/>
      <c r="AF107" s="16"/>
      <c r="AG107" s="16"/>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row>
    <row r="108" spans="1:69" s="6" customFormat="1" ht="15.5" x14ac:dyDescent="0.35">
      <c r="A108" s="1"/>
      <c r="B108" s="1"/>
      <c r="C108" s="5"/>
      <c r="D108" s="5"/>
      <c r="E108" s="5"/>
      <c r="F108" s="5"/>
      <c r="G108" s="20"/>
      <c r="H108" s="12"/>
      <c r="K108" s="12"/>
      <c r="L108" s="12"/>
      <c r="M108" s="12"/>
      <c r="P108" s="12"/>
      <c r="Q108" s="12"/>
      <c r="R108" s="12"/>
      <c r="AE108" s="12"/>
      <c r="AF108" s="16"/>
      <c r="AG108" s="16"/>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row>
    <row r="109" spans="1:69" s="6" customFormat="1" ht="15.5" x14ac:dyDescent="0.35">
      <c r="A109" s="1"/>
      <c r="B109" s="1"/>
      <c r="C109" s="5"/>
      <c r="D109" s="5"/>
      <c r="E109" s="5"/>
      <c r="F109" s="5"/>
      <c r="G109" s="20"/>
      <c r="H109" s="12"/>
      <c r="K109" s="12"/>
      <c r="L109" s="12"/>
      <c r="M109" s="12"/>
      <c r="P109" s="12"/>
      <c r="Q109" s="12"/>
      <c r="R109" s="12"/>
      <c r="AE109" s="12"/>
      <c r="AF109" s="16"/>
      <c r="AG109" s="16"/>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row>
    <row r="110" spans="1:69" s="6" customFormat="1" ht="15.5" x14ac:dyDescent="0.35">
      <c r="A110" s="1"/>
      <c r="B110" s="1"/>
      <c r="C110" s="5"/>
      <c r="D110" s="5"/>
      <c r="E110" s="5"/>
      <c r="F110" s="5"/>
      <c r="G110" s="20"/>
      <c r="H110" s="12"/>
      <c r="K110" s="12"/>
      <c r="L110" s="12"/>
      <c r="M110" s="12"/>
      <c r="P110" s="12"/>
      <c r="Q110" s="12"/>
      <c r="R110" s="12"/>
      <c r="AE110" s="12"/>
      <c r="AF110" s="16"/>
      <c r="AG110" s="16"/>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row>
    <row r="111" spans="1:69" s="6" customFormat="1" ht="15.5" x14ac:dyDescent="0.35">
      <c r="A111" s="1"/>
      <c r="B111" s="1"/>
      <c r="C111" s="5"/>
      <c r="D111" s="5"/>
      <c r="E111" s="5"/>
      <c r="F111" s="5"/>
      <c r="G111" s="20"/>
      <c r="H111" s="12"/>
      <c r="K111" s="12"/>
      <c r="L111" s="12"/>
      <c r="M111" s="12"/>
      <c r="P111" s="12"/>
      <c r="Q111" s="12"/>
      <c r="R111" s="12"/>
      <c r="AE111" s="12"/>
      <c r="AF111" s="16"/>
      <c r="AG111" s="16"/>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row>
    <row r="112" spans="1:69" s="6" customFormat="1" ht="15.5" x14ac:dyDescent="0.35">
      <c r="A112" s="1"/>
      <c r="B112" s="1"/>
      <c r="C112" s="5"/>
      <c r="D112" s="5"/>
      <c r="E112" s="5"/>
      <c r="F112" s="5"/>
      <c r="G112" s="20"/>
      <c r="H112" s="12"/>
      <c r="K112" s="12"/>
      <c r="L112" s="12"/>
      <c r="M112" s="12"/>
      <c r="P112" s="12"/>
      <c r="Q112" s="12"/>
      <c r="R112" s="12"/>
      <c r="AE112" s="12"/>
      <c r="AF112" s="16"/>
      <c r="AG112" s="16"/>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row>
    <row r="113" spans="1:69" s="6" customFormat="1" ht="15.5" x14ac:dyDescent="0.35">
      <c r="A113" s="1"/>
      <c r="B113" s="1"/>
      <c r="C113" s="5"/>
      <c r="D113" s="5"/>
      <c r="E113" s="5"/>
      <c r="F113" s="5"/>
      <c r="G113" s="20"/>
      <c r="H113" s="12"/>
      <c r="K113" s="12"/>
      <c r="L113" s="12"/>
      <c r="M113" s="12"/>
      <c r="P113" s="12"/>
      <c r="Q113" s="12"/>
      <c r="R113" s="12"/>
      <c r="AE113" s="12"/>
      <c r="AF113" s="16"/>
      <c r="AG113" s="16"/>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row>
    <row r="114" spans="1:69" s="6" customFormat="1" ht="15.5" x14ac:dyDescent="0.35">
      <c r="A114" s="1"/>
      <c r="B114" s="1"/>
      <c r="C114" s="5"/>
      <c r="D114" s="5"/>
      <c r="E114" s="5"/>
      <c r="F114" s="5"/>
      <c r="G114" s="20"/>
      <c r="H114" s="12"/>
      <c r="K114" s="12"/>
      <c r="L114" s="12"/>
      <c r="M114" s="12"/>
      <c r="P114" s="12"/>
      <c r="Q114" s="12"/>
      <c r="R114" s="12"/>
      <c r="AE114" s="12"/>
      <c r="AF114" s="16"/>
      <c r="AG114" s="16"/>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row>
    <row r="115" spans="1:69" s="6" customFormat="1" ht="15.5" x14ac:dyDescent="0.35">
      <c r="A115" s="1"/>
      <c r="B115" s="1"/>
      <c r="C115" s="5"/>
      <c r="D115" s="5"/>
      <c r="E115" s="5"/>
      <c r="F115" s="5"/>
      <c r="G115" s="20"/>
      <c r="H115" s="12"/>
      <c r="K115" s="12"/>
      <c r="L115" s="12"/>
      <c r="M115" s="12"/>
      <c r="P115" s="12"/>
      <c r="Q115" s="12"/>
      <c r="R115" s="12"/>
      <c r="AE115" s="12"/>
      <c r="AF115" s="16"/>
      <c r="AG115" s="16"/>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row>
    <row r="116" spans="1:69" s="6" customFormat="1" ht="15.5" x14ac:dyDescent="0.35">
      <c r="A116" s="1"/>
      <c r="B116" s="1"/>
      <c r="C116" s="5"/>
      <c r="D116" s="5"/>
      <c r="E116" s="5"/>
      <c r="F116" s="5"/>
      <c r="G116" s="20"/>
      <c r="H116" s="12"/>
      <c r="K116" s="12"/>
      <c r="L116" s="12"/>
      <c r="M116" s="12"/>
      <c r="P116" s="12"/>
      <c r="Q116" s="12"/>
      <c r="R116" s="12"/>
      <c r="AE116" s="12"/>
      <c r="AF116" s="16"/>
      <c r="AG116" s="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row>
    <row r="117" spans="1:69" s="6" customFormat="1" ht="15.5" x14ac:dyDescent="0.35">
      <c r="A117" s="1"/>
      <c r="B117" s="1"/>
      <c r="C117" s="5"/>
      <c r="D117" s="5"/>
      <c r="E117" s="5"/>
      <c r="F117" s="5"/>
      <c r="G117" s="20"/>
      <c r="H117" s="12"/>
      <c r="K117" s="12"/>
      <c r="L117" s="12"/>
      <c r="M117" s="12"/>
      <c r="P117" s="12"/>
      <c r="Q117" s="12"/>
      <c r="R117" s="12"/>
      <c r="AE117" s="12"/>
      <c r="AF117" s="16"/>
      <c r="AG117" s="16"/>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row>
    <row r="118" spans="1:69" s="6" customFormat="1" ht="15.5" x14ac:dyDescent="0.35">
      <c r="A118" s="1"/>
      <c r="B118" s="1"/>
      <c r="C118" s="5"/>
      <c r="D118" s="5"/>
      <c r="E118" s="5"/>
      <c r="F118" s="5"/>
      <c r="G118" s="20"/>
      <c r="H118" s="12"/>
      <c r="K118" s="12"/>
      <c r="L118" s="12"/>
      <c r="M118" s="12"/>
      <c r="P118" s="12"/>
      <c r="Q118" s="12"/>
      <c r="R118" s="12"/>
      <c r="AE118" s="12"/>
      <c r="AF118" s="16"/>
      <c r="AG118" s="16"/>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row>
    <row r="119" spans="1:69" s="6" customFormat="1" ht="15.5" x14ac:dyDescent="0.35">
      <c r="A119" s="1"/>
      <c r="B119" s="1"/>
      <c r="C119" s="5"/>
      <c r="D119" s="5"/>
      <c r="E119" s="5"/>
      <c r="F119" s="5"/>
      <c r="G119" s="20"/>
      <c r="H119" s="12"/>
      <c r="K119" s="12"/>
      <c r="L119" s="12"/>
      <c r="M119" s="12"/>
      <c r="P119" s="12"/>
      <c r="Q119" s="12"/>
      <c r="R119" s="12"/>
      <c r="AE119" s="12"/>
      <c r="AF119" s="16"/>
      <c r="AG119" s="16"/>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row>
    <row r="120" spans="1:69" s="6" customFormat="1" ht="15.5" x14ac:dyDescent="0.35">
      <c r="A120" s="1"/>
      <c r="B120" s="1"/>
      <c r="C120" s="5"/>
      <c r="D120" s="5"/>
      <c r="E120" s="5"/>
      <c r="F120" s="5"/>
      <c r="G120" s="20"/>
      <c r="H120" s="12"/>
      <c r="K120" s="12"/>
      <c r="L120" s="12"/>
      <c r="M120" s="12"/>
      <c r="P120" s="12"/>
      <c r="Q120" s="12"/>
      <c r="R120" s="12"/>
      <c r="AE120" s="12"/>
      <c r="AF120" s="16"/>
      <c r="AG120" s="16"/>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row>
    <row r="121" spans="1:69" s="6" customFormat="1" ht="15.5" x14ac:dyDescent="0.35">
      <c r="A121" s="1"/>
      <c r="B121" s="1"/>
      <c r="C121" s="5"/>
      <c r="D121" s="5"/>
      <c r="E121" s="5"/>
      <c r="F121" s="5"/>
      <c r="G121" s="20"/>
      <c r="H121" s="12"/>
      <c r="K121" s="12"/>
      <c r="L121" s="12"/>
      <c r="M121" s="12"/>
      <c r="P121" s="12"/>
      <c r="Q121" s="12"/>
      <c r="R121" s="12"/>
      <c r="AE121" s="12"/>
      <c r="AF121" s="16"/>
      <c r="AG121" s="16"/>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row>
    <row r="122" spans="1:69" s="6" customFormat="1" ht="15.5" x14ac:dyDescent="0.35">
      <c r="A122" s="1"/>
      <c r="B122" s="1"/>
      <c r="C122" s="5"/>
      <c r="D122" s="5"/>
      <c r="E122" s="5"/>
      <c r="F122" s="5"/>
      <c r="G122" s="20"/>
      <c r="H122" s="12"/>
      <c r="K122" s="12"/>
      <c r="L122" s="12"/>
      <c r="M122" s="12"/>
      <c r="P122" s="12"/>
      <c r="Q122" s="12"/>
      <c r="R122" s="12"/>
      <c r="AE122" s="12"/>
      <c r="AF122" s="16"/>
      <c r="AG122" s="16"/>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row>
    <row r="123" spans="1:69" s="6" customFormat="1" ht="15.5" x14ac:dyDescent="0.35">
      <c r="A123" s="1"/>
      <c r="B123" s="1"/>
      <c r="C123" s="5"/>
      <c r="D123" s="5"/>
      <c r="E123" s="5"/>
      <c r="F123" s="5"/>
      <c r="G123" s="20"/>
      <c r="H123" s="12"/>
      <c r="K123" s="12"/>
      <c r="L123" s="12"/>
      <c r="M123" s="12"/>
      <c r="P123" s="12"/>
      <c r="Q123" s="12"/>
      <c r="R123" s="12"/>
      <c r="AE123" s="12"/>
      <c r="AF123" s="16"/>
      <c r="AG123" s="16"/>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row>
    <row r="124" spans="1:69" s="6" customFormat="1" ht="15.5" x14ac:dyDescent="0.35">
      <c r="A124" s="1"/>
      <c r="B124" s="1"/>
      <c r="C124" s="5"/>
      <c r="D124" s="5"/>
      <c r="E124" s="5"/>
      <c r="F124" s="5"/>
      <c r="G124" s="20"/>
      <c r="H124" s="12"/>
      <c r="K124" s="12"/>
      <c r="L124" s="12"/>
      <c r="M124" s="12"/>
      <c r="P124" s="12"/>
      <c r="Q124" s="12"/>
      <c r="R124" s="12"/>
      <c r="AE124" s="12"/>
      <c r="AF124" s="16"/>
      <c r="AG124" s="16"/>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row>
    <row r="125" spans="1:69" s="6" customFormat="1" ht="15.5" x14ac:dyDescent="0.35">
      <c r="A125" s="1"/>
      <c r="B125" s="1"/>
      <c r="C125" s="5"/>
      <c r="D125" s="5"/>
      <c r="E125" s="5"/>
      <c r="F125" s="5"/>
      <c r="G125" s="20"/>
      <c r="H125" s="12"/>
      <c r="K125" s="12"/>
      <c r="L125" s="12"/>
      <c r="M125" s="12"/>
      <c r="P125" s="12"/>
      <c r="Q125" s="12"/>
      <c r="R125" s="12"/>
      <c r="AE125" s="12"/>
      <c r="AF125" s="16"/>
      <c r="AG125" s="16"/>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row>
    <row r="126" spans="1:69" s="6" customFormat="1" ht="15.5" x14ac:dyDescent="0.35">
      <c r="A126" s="1"/>
      <c r="B126" s="1"/>
      <c r="C126" s="5"/>
      <c r="D126" s="5"/>
      <c r="E126" s="5"/>
      <c r="F126" s="5"/>
      <c r="G126" s="20"/>
      <c r="H126" s="12"/>
      <c r="K126" s="12"/>
      <c r="L126" s="12"/>
      <c r="M126" s="12"/>
      <c r="P126" s="12"/>
      <c r="Q126" s="12"/>
      <c r="R126" s="12"/>
      <c r="AE126" s="12"/>
      <c r="AF126" s="16"/>
      <c r="AG126" s="1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row>
    <row r="127" spans="1:69" s="6" customFormat="1" ht="15.5" x14ac:dyDescent="0.35">
      <c r="A127" s="1"/>
      <c r="B127" s="1"/>
      <c r="C127" s="5"/>
      <c r="D127" s="5"/>
      <c r="E127" s="5"/>
      <c r="F127" s="5"/>
      <c r="G127" s="20"/>
      <c r="H127" s="12"/>
      <c r="K127" s="12"/>
      <c r="L127" s="12"/>
      <c r="M127" s="12"/>
      <c r="P127" s="12"/>
      <c r="Q127" s="12"/>
      <c r="R127" s="12"/>
      <c r="AE127" s="12"/>
      <c r="AF127" s="16"/>
      <c r="AG127" s="16"/>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row>
    <row r="128" spans="1:69" s="6" customFormat="1" ht="15.5" x14ac:dyDescent="0.35">
      <c r="A128" s="1"/>
      <c r="B128" s="1"/>
      <c r="C128" s="5"/>
      <c r="D128" s="5"/>
      <c r="E128" s="5"/>
      <c r="F128" s="5"/>
      <c r="G128" s="20"/>
      <c r="H128" s="12"/>
      <c r="K128" s="12"/>
      <c r="L128" s="12"/>
      <c r="M128" s="12"/>
      <c r="P128" s="12"/>
      <c r="Q128" s="12"/>
      <c r="R128" s="12"/>
      <c r="AE128" s="12"/>
      <c r="AF128" s="16"/>
      <c r="AG128" s="16"/>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row>
    <row r="129" spans="1:69" s="6" customFormat="1" ht="15.5" x14ac:dyDescent="0.35">
      <c r="A129" s="1"/>
      <c r="B129" s="1"/>
      <c r="C129" s="5"/>
      <c r="D129" s="5"/>
      <c r="E129" s="5"/>
      <c r="F129" s="5"/>
      <c r="G129" s="20"/>
      <c r="H129" s="12"/>
      <c r="K129" s="12"/>
      <c r="L129" s="12"/>
      <c r="M129" s="12"/>
      <c r="P129" s="12"/>
      <c r="Q129" s="12"/>
      <c r="R129" s="12"/>
      <c r="AE129" s="12"/>
      <c r="AF129" s="16"/>
      <c r="AG129" s="16"/>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row>
    <row r="130" spans="1:69" s="6" customFormat="1" ht="15.5" x14ac:dyDescent="0.35">
      <c r="A130" s="1"/>
      <c r="B130" s="1"/>
      <c r="C130" s="5"/>
      <c r="D130" s="5"/>
      <c r="E130" s="5"/>
      <c r="F130" s="5"/>
      <c r="G130" s="20"/>
      <c r="H130" s="12"/>
      <c r="K130" s="12"/>
      <c r="L130" s="12"/>
      <c r="M130" s="12"/>
      <c r="P130" s="12"/>
      <c r="Q130" s="12"/>
      <c r="R130" s="12"/>
      <c r="AE130" s="12"/>
      <c r="AF130" s="16"/>
      <c r="AG130" s="16"/>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row>
    <row r="131" spans="1:69" s="6" customFormat="1" ht="15.5" x14ac:dyDescent="0.35">
      <c r="A131" s="1"/>
      <c r="B131" s="1"/>
      <c r="C131" s="5"/>
      <c r="D131" s="5"/>
      <c r="E131" s="5"/>
      <c r="F131" s="5"/>
      <c r="G131" s="20"/>
      <c r="H131" s="12"/>
      <c r="K131" s="12"/>
      <c r="L131" s="12"/>
      <c r="M131" s="12"/>
      <c r="P131" s="12"/>
      <c r="Q131" s="12"/>
      <c r="R131" s="12"/>
      <c r="AE131" s="12"/>
      <c r="AF131" s="16"/>
      <c r="AG131" s="16"/>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row>
    <row r="132" spans="1:69" s="6" customFormat="1" ht="15.5" x14ac:dyDescent="0.35">
      <c r="A132" s="1"/>
      <c r="B132" s="1"/>
      <c r="C132" s="5"/>
      <c r="D132" s="5"/>
      <c r="E132" s="5"/>
      <c r="F132" s="5"/>
      <c r="G132" s="20"/>
      <c r="H132" s="12"/>
      <c r="K132" s="12"/>
      <c r="L132" s="12"/>
      <c r="M132" s="12"/>
      <c r="P132" s="12"/>
      <c r="Q132" s="12"/>
      <c r="R132" s="12"/>
      <c r="AE132" s="12"/>
      <c r="AF132" s="16"/>
      <c r="AG132" s="16"/>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row>
    <row r="133" spans="1:69" s="6" customFormat="1" ht="15.5" x14ac:dyDescent="0.35">
      <c r="A133" s="1"/>
      <c r="B133" s="1"/>
      <c r="C133" s="5"/>
      <c r="D133" s="5"/>
      <c r="E133" s="5"/>
      <c r="F133" s="5"/>
      <c r="G133" s="20"/>
      <c r="H133" s="12"/>
      <c r="K133" s="12"/>
      <c r="L133" s="12"/>
      <c r="M133" s="12"/>
      <c r="P133" s="12"/>
      <c r="Q133" s="12"/>
      <c r="R133" s="12"/>
      <c r="AE133" s="12"/>
      <c r="AF133" s="16"/>
      <c r="AG133" s="16"/>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row>
    <row r="134" spans="1:69" s="6" customFormat="1" ht="15.5" x14ac:dyDescent="0.35">
      <c r="A134" s="1"/>
      <c r="B134" s="1"/>
      <c r="C134" s="5"/>
      <c r="D134" s="5"/>
      <c r="E134" s="5"/>
      <c r="F134" s="5"/>
      <c r="G134" s="20"/>
      <c r="H134" s="12"/>
      <c r="K134" s="12"/>
      <c r="L134" s="12"/>
      <c r="M134" s="12"/>
      <c r="P134" s="12"/>
      <c r="Q134" s="12"/>
      <c r="R134" s="12"/>
      <c r="AE134" s="12"/>
      <c r="AF134" s="16"/>
      <c r="AG134" s="16"/>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row>
    <row r="135" spans="1:69" s="6" customFormat="1" ht="15.5" x14ac:dyDescent="0.35">
      <c r="A135" s="1"/>
      <c r="B135" s="1"/>
      <c r="C135" s="5"/>
      <c r="D135" s="5"/>
      <c r="E135" s="5"/>
      <c r="F135" s="5"/>
      <c r="G135" s="20"/>
      <c r="H135" s="12"/>
      <c r="K135" s="12"/>
      <c r="L135" s="12"/>
      <c r="M135" s="12"/>
      <c r="P135" s="12"/>
      <c r="Q135" s="12"/>
      <c r="R135" s="12"/>
      <c r="AE135" s="12"/>
      <c r="AF135" s="16"/>
      <c r="AG135" s="16"/>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row>
    <row r="136" spans="1:69" s="6" customFormat="1" ht="15.5" x14ac:dyDescent="0.35">
      <c r="A136" s="1"/>
      <c r="B136" s="1"/>
      <c r="C136" s="5"/>
      <c r="D136" s="5"/>
      <c r="E136" s="5"/>
      <c r="F136" s="5"/>
      <c r="G136" s="20"/>
      <c r="H136" s="12"/>
      <c r="K136" s="12"/>
      <c r="L136" s="12"/>
      <c r="M136" s="12"/>
      <c r="P136" s="12"/>
      <c r="Q136" s="12"/>
      <c r="R136" s="12"/>
      <c r="AE136" s="12"/>
      <c r="AF136" s="16"/>
      <c r="AG136" s="1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row>
    <row r="137" spans="1:69" s="6" customFormat="1" ht="15.5" x14ac:dyDescent="0.35">
      <c r="A137" s="1"/>
      <c r="B137" s="1"/>
      <c r="C137" s="5"/>
      <c r="D137" s="5"/>
      <c r="E137" s="5"/>
      <c r="F137" s="5"/>
      <c r="G137" s="20"/>
      <c r="H137" s="12"/>
      <c r="K137" s="12"/>
      <c r="L137" s="12"/>
      <c r="M137" s="12"/>
      <c r="P137" s="12"/>
      <c r="Q137" s="12"/>
      <c r="R137" s="12"/>
      <c r="AE137" s="12"/>
      <c r="AF137" s="16"/>
      <c r="AG137" s="16"/>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row>
    <row r="138" spans="1:69" s="6" customFormat="1" ht="15.5" x14ac:dyDescent="0.35">
      <c r="A138" s="1"/>
      <c r="B138" s="1"/>
      <c r="C138" s="5"/>
      <c r="D138" s="5"/>
      <c r="E138" s="5"/>
      <c r="F138" s="5"/>
      <c r="G138" s="20"/>
      <c r="H138" s="12"/>
      <c r="K138" s="12"/>
      <c r="L138" s="12"/>
      <c r="M138" s="12"/>
      <c r="P138" s="12"/>
      <c r="Q138" s="12"/>
      <c r="R138" s="12"/>
      <c r="AE138" s="12"/>
      <c r="AF138" s="16"/>
      <c r="AG138" s="16"/>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row>
    <row r="139" spans="1:69" s="6" customFormat="1" ht="15.5" x14ac:dyDescent="0.35">
      <c r="A139" s="1"/>
      <c r="B139" s="1"/>
      <c r="C139" s="5"/>
      <c r="D139" s="5"/>
      <c r="E139" s="5"/>
      <c r="F139" s="5"/>
      <c r="G139" s="20"/>
      <c r="H139" s="12"/>
      <c r="K139" s="12"/>
      <c r="L139" s="12"/>
      <c r="M139" s="12"/>
      <c r="P139" s="12"/>
      <c r="Q139" s="12"/>
      <c r="R139" s="12"/>
      <c r="AE139" s="12"/>
      <c r="AF139" s="16"/>
      <c r="AG139" s="16"/>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row>
    <row r="140" spans="1:69" s="6" customFormat="1" ht="15.5" x14ac:dyDescent="0.35">
      <c r="A140" s="1"/>
      <c r="B140" s="1"/>
      <c r="C140" s="5"/>
      <c r="D140" s="5"/>
      <c r="E140" s="5"/>
      <c r="F140" s="5"/>
      <c r="G140" s="20"/>
      <c r="H140" s="12"/>
      <c r="K140" s="12"/>
      <c r="L140" s="12"/>
      <c r="M140" s="12"/>
      <c r="P140" s="12"/>
      <c r="Q140" s="12"/>
      <c r="R140" s="12"/>
      <c r="AE140" s="12"/>
      <c r="AF140" s="16"/>
      <c r="AG140" s="16"/>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row>
    <row r="141" spans="1:69" s="6" customFormat="1" ht="15.5" x14ac:dyDescent="0.35">
      <c r="A141" s="1"/>
      <c r="B141" s="1"/>
      <c r="C141" s="5"/>
      <c r="D141" s="5"/>
      <c r="E141" s="5"/>
      <c r="F141" s="5"/>
      <c r="G141" s="20"/>
      <c r="H141" s="12"/>
      <c r="K141" s="12"/>
      <c r="L141" s="12"/>
      <c r="M141" s="12"/>
      <c r="P141" s="12"/>
      <c r="Q141" s="12"/>
      <c r="R141" s="12"/>
      <c r="AE141" s="12"/>
      <c r="AF141" s="16"/>
      <c r="AG141" s="16"/>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row>
    <row r="142" spans="1:69" s="6" customFormat="1" ht="15.5" x14ac:dyDescent="0.35">
      <c r="A142" s="1"/>
      <c r="B142" s="1"/>
      <c r="C142" s="5"/>
      <c r="D142" s="5"/>
      <c r="E142" s="5"/>
      <c r="F142" s="5"/>
      <c r="G142" s="20"/>
      <c r="H142" s="12"/>
      <c r="K142" s="12"/>
      <c r="L142" s="12"/>
      <c r="M142" s="12"/>
      <c r="P142" s="12"/>
      <c r="Q142" s="12"/>
      <c r="R142" s="12"/>
      <c r="AE142" s="12"/>
      <c r="AF142" s="16"/>
      <c r="AG142" s="16"/>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row>
    <row r="143" spans="1:69" s="6" customFormat="1" ht="15.5" x14ac:dyDescent="0.35">
      <c r="A143" s="1"/>
      <c r="B143" s="1"/>
      <c r="C143" s="5"/>
      <c r="D143" s="5"/>
      <c r="E143" s="5"/>
      <c r="F143" s="5"/>
      <c r="G143" s="20"/>
      <c r="H143" s="12"/>
      <c r="K143" s="12"/>
      <c r="L143" s="12"/>
      <c r="M143" s="12"/>
      <c r="P143" s="12"/>
      <c r="Q143" s="12"/>
      <c r="R143" s="12"/>
      <c r="AE143" s="12"/>
      <c r="AF143" s="16"/>
      <c r="AG143" s="16"/>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row>
    <row r="144" spans="1:69" s="6" customFormat="1" ht="15.5" x14ac:dyDescent="0.35">
      <c r="A144" s="1"/>
      <c r="B144" s="1"/>
      <c r="C144" s="5"/>
      <c r="D144" s="5"/>
      <c r="E144" s="5"/>
      <c r="F144" s="5"/>
      <c r="G144" s="20"/>
      <c r="H144" s="12"/>
      <c r="K144" s="12"/>
      <c r="L144" s="12"/>
      <c r="M144" s="12"/>
      <c r="P144" s="12"/>
      <c r="Q144" s="12"/>
      <c r="R144" s="12"/>
      <c r="AE144" s="12"/>
      <c r="AF144" s="16"/>
      <c r="AG144" s="16"/>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row>
    <row r="145" spans="1:69" s="6" customFormat="1" ht="15.5" x14ac:dyDescent="0.35">
      <c r="A145" s="1"/>
      <c r="B145" s="1"/>
      <c r="C145" s="5"/>
      <c r="D145" s="5"/>
      <c r="E145" s="5"/>
      <c r="F145" s="5"/>
      <c r="G145" s="20"/>
      <c r="H145" s="12"/>
      <c r="K145" s="12"/>
      <c r="L145" s="12"/>
      <c r="M145" s="12"/>
      <c r="P145" s="12"/>
      <c r="Q145" s="12"/>
      <c r="R145" s="12"/>
      <c r="AE145" s="12"/>
      <c r="AF145" s="16"/>
      <c r="AG145" s="16"/>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row>
    <row r="146" spans="1:69" s="6" customFormat="1" ht="15.5" x14ac:dyDescent="0.35">
      <c r="A146" s="1"/>
      <c r="B146" s="1"/>
      <c r="C146" s="5"/>
      <c r="D146" s="5"/>
      <c r="E146" s="5"/>
      <c r="F146" s="5"/>
      <c r="G146" s="20"/>
      <c r="H146" s="12"/>
      <c r="K146" s="12"/>
      <c r="L146" s="12"/>
      <c r="M146" s="12"/>
      <c r="P146" s="12"/>
      <c r="Q146" s="12"/>
      <c r="R146" s="12"/>
      <c r="AE146" s="12"/>
      <c r="AF146" s="16"/>
      <c r="AG146" s="1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row>
    <row r="147" spans="1:69" s="6" customFormat="1" ht="15.5" x14ac:dyDescent="0.35">
      <c r="A147" s="1"/>
      <c r="B147" s="1"/>
      <c r="C147" s="5"/>
      <c r="D147" s="5"/>
      <c r="E147" s="5"/>
      <c r="F147" s="5"/>
      <c r="G147" s="20"/>
      <c r="H147" s="12"/>
      <c r="K147" s="12"/>
      <c r="L147" s="12"/>
      <c r="M147" s="12"/>
      <c r="P147" s="12"/>
      <c r="Q147" s="12"/>
      <c r="R147" s="12"/>
      <c r="AE147" s="12"/>
      <c r="AF147" s="16"/>
      <c r="AG147" s="16"/>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row>
    <row r="148" spans="1:69" s="6" customFormat="1" ht="15.5" x14ac:dyDescent="0.35">
      <c r="A148" s="1"/>
      <c r="B148" s="1"/>
      <c r="C148" s="5"/>
      <c r="D148" s="5"/>
      <c r="E148" s="5"/>
      <c r="F148" s="5"/>
      <c r="G148" s="20"/>
      <c r="H148" s="12"/>
      <c r="K148" s="12"/>
      <c r="L148" s="12"/>
      <c r="M148" s="12"/>
      <c r="P148" s="12"/>
      <c r="Q148" s="12"/>
      <c r="R148" s="12"/>
      <c r="AE148" s="12"/>
      <c r="AF148" s="16"/>
      <c r="AG148" s="16"/>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row>
    <row r="149" spans="1:69" s="6" customFormat="1" ht="15.5" x14ac:dyDescent="0.35">
      <c r="A149" s="1"/>
      <c r="B149" s="1"/>
      <c r="C149" s="5"/>
      <c r="D149" s="5"/>
      <c r="E149" s="5"/>
      <c r="F149" s="5"/>
      <c r="G149" s="20"/>
      <c r="H149" s="12"/>
      <c r="K149" s="12"/>
      <c r="L149" s="12"/>
      <c r="M149" s="12"/>
      <c r="P149" s="12"/>
      <c r="Q149" s="12"/>
      <c r="R149" s="12"/>
      <c r="AE149" s="12"/>
      <c r="AF149" s="16"/>
      <c r="AG149" s="16"/>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row>
    <row r="150" spans="1:69" s="6" customFormat="1" ht="15.5" x14ac:dyDescent="0.35">
      <c r="A150" s="1"/>
      <c r="B150" s="1"/>
      <c r="C150" s="5"/>
      <c r="D150" s="5"/>
      <c r="E150" s="5"/>
      <c r="F150" s="5"/>
      <c r="G150" s="20"/>
      <c r="H150" s="12"/>
      <c r="K150" s="12"/>
      <c r="L150" s="12"/>
      <c r="M150" s="12"/>
      <c r="P150" s="12"/>
      <c r="Q150" s="12"/>
      <c r="R150" s="12"/>
      <c r="AE150" s="12"/>
      <c r="AF150" s="16"/>
      <c r="AG150" s="16"/>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row>
    <row r="151" spans="1:69" s="6" customFormat="1" ht="15.5" x14ac:dyDescent="0.35">
      <c r="A151" s="1"/>
      <c r="B151" s="1"/>
      <c r="C151" s="5"/>
      <c r="D151" s="5"/>
      <c r="E151" s="5"/>
      <c r="F151" s="5"/>
      <c r="G151" s="20"/>
      <c r="H151" s="12"/>
      <c r="K151" s="12"/>
      <c r="L151" s="12"/>
      <c r="M151" s="12"/>
      <c r="P151" s="12"/>
      <c r="Q151" s="12"/>
      <c r="R151" s="12"/>
      <c r="AE151" s="12"/>
      <c r="AF151" s="16"/>
      <c r="AG151" s="16"/>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row>
    <row r="152" spans="1:69" s="6" customFormat="1" ht="15.5" x14ac:dyDescent="0.35">
      <c r="A152" s="1"/>
      <c r="B152" s="1"/>
      <c r="C152" s="5"/>
      <c r="D152" s="5"/>
      <c r="E152" s="5"/>
      <c r="F152" s="5"/>
      <c r="G152" s="20"/>
      <c r="H152" s="12"/>
      <c r="K152" s="12"/>
      <c r="L152" s="12"/>
      <c r="M152" s="12"/>
      <c r="P152" s="12"/>
      <c r="Q152" s="12"/>
      <c r="R152" s="12"/>
      <c r="AE152" s="12"/>
      <c r="AF152" s="16"/>
      <c r="AG152" s="16"/>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row>
    <row r="153" spans="1:69" s="6" customFormat="1" ht="15.5" x14ac:dyDescent="0.35">
      <c r="A153" s="1"/>
      <c r="B153" s="1"/>
      <c r="C153" s="5"/>
      <c r="D153" s="5"/>
      <c r="E153" s="5"/>
      <c r="F153" s="5"/>
      <c r="G153" s="20"/>
      <c r="H153" s="12"/>
      <c r="K153" s="12"/>
      <c r="L153" s="12"/>
      <c r="M153" s="12"/>
      <c r="P153" s="12"/>
      <c r="Q153" s="12"/>
      <c r="R153" s="12"/>
      <c r="AE153" s="12"/>
      <c r="AF153" s="16"/>
      <c r="AG153" s="16"/>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row>
    <row r="154" spans="1:69" s="6" customFormat="1" ht="15.5" x14ac:dyDescent="0.35">
      <c r="A154" s="1"/>
      <c r="B154" s="1"/>
      <c r="C154" s="5"/>
      <c r="D154" s="5"/>
      <c r="E154" s="5"/>
      <c r="F154" s="5"/>
      <c r="G154" s="20"/>
      <c r="H154" s="12"/>
      <c r="K154" s="12"/>
      <c r="L154" s="12"/>
      <c r="M154" s="12"/>
      <c r="P154" s="12"/>
      <c r="Q154" s="12"/>
      <c r="R154" s="12"/>
      <c r="AE154" s="12"/>
      <c r="AF154" s="16"/>
      <c r="AG154" s="16"/>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row>
    <row r="155" spans="1:69" s="6" customFormat="1" ht="15.5" x14ac:dyDescent="0.35">
      <c r="A155" s="1"/>
      <c r="B155" s="1"/>
      <c r="C155" s="5"/>
      <c r="D155" s="5"/>
      <c r="E155" s="5"/>
      <c r="F155" s="5"/>
      <c r="G155" s="20"/>
      <c r="H155" s="12"/>
      <c r="K155" s="12"/>
      <c r="L155" s="12"/>
      <c r="M155" s="12"/>
      <c r="P155" s="12"/>
      <c r="Q155" s="12"/>
      <c r="R155" s="12"/>
      <c r="AE155" s="12"/>
      <c r="AF155" s="16"/>
      <c r="AG155" s="16"/>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row>
    <row r="156" spans="1:69" s="6" customFormat="1" ht="15.5" x14ac:dyDescent="0.35">
      <c r="A156" s="1"/>
      <c r="B156" s="1"/>
      <c r="C156" s="5"/>
      <c r="D156" s="5"/>
      <c r="E156" s="5"/>
      <c r="F156" s="5"/>
      <c r="G156" s="20"/>
      <c r="H156" s="12"/>
      <c r="K156" s="12"/>
      <c r="L156" s="12"/>
      <c r="M156" s="12"/>
      <c r="P156" s="12"/>
      <c r="Q156" s="12"/>
      <c r="R156" s="12"/>
      <c r="AE156" s="12"/>
      <c r="AF156" s="16"/>
      <c r="AG156" s="1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row>
    <row r="157" spans="1:69" s="6" customFormat="1" ht="15.5" x14ac:dyDescent="0.35">
      <c r="A157" s="1"/>
      <c r="B157" s="1"/>
      <c r="C157" s="5"/>
      <c r="D157" s="5"/>
      <c r="E157" s="5"/>
      <c r="F157" s="5"/>
      <c r="G157" s="20"/>
      <c r="H157" s="12"/>
      <c r="K157" s="12"/>
      <c r="L157" s="12"/>
      <c r="M157" s="12"/>
      <c r="P157" s="12"/>
      <c r="Q157" s="12"/>
      <c r="R157" s="12"/>
      <c r="AE157" s="12"/>
      <c r="AF157" s="16"/>
      <c r="AG157" s="16"/>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row>
    <row r="158" spans="1:69" s="6" customFormat="1" ht="15.5" x14ac:dyDescent="0.35">
      <c r="A158" s="1"/>
      <c r="B158" s="1"/>
      <c r="C158" s="5"/>
      <c r="D158" s="5"/>
      <c r="E158" s="5"/>
      <c r="F158" s="5"/>
      <c r="G158" s="20"/>
      <c r="H158" s="12"/>
      <c r="K158" s="12"/>
      <c r="L158" s="12"/>
      <c r="M158" s="12"/>
      <c r="P158" s="12"/>
      <c r="Q158" s="12"/>
      <c r="R158" s="12"/>
      <c r="AE158" s="12"/>
      <c r="AF158" s="16"/>
      <c r="AG158" s="16"/>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row>
    <row r="159" spans="1:69" s="6" customFormat="1" ht="15.5" x14ac:dyDescent="0.35">
      <c r="A159" s="1"/>
      <c r="B159" s="1"/>
      <c r="C159" s="5"/>
      <c r="D159" s="5"/>
      <c r="E159" s="5"/>
      <c r="F159" s="5"/>
      <c r="G159" s="20"/>
      <c r="H159" s="12"/>
      <c r="K159" s="12"/>
      <c r="L159" s="12"/>
      <c r="M159" s="12"/>
      <c r="P159" s="12"/>
      <c r="Q159" s="12"/>
      <c r="R159" s="12"/>
      <c r="AE159" s="12"/>
      <c r="AF159" s="16"/>
      <c r="AG159" s="16"/>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row>
    <row r="160" spans="1:69" s="6" customFormat="1" ht="15.5" x14ac:dyDescent="0.35">
      <c r="A160" s="1"/>
      <c r="B160" s="1"/>
      <c r="C160" s="5"/>
      <c r="D160" s="5"/>
      <c r="E160" s="5"/>
      <c r="F160" s="5"/>
      <c r="G160" s="20"/>
      <c r="H160" s="12"/>
      <c r="K160" s="12"/>
      <c r="L160" s="12"/>
      <c r="M160" s="12"/>
      <c r="P160" s="12"/>
      <c r="Q160" s="12"/>
      <c r="R160" s="12"/>
      <c r="AE160" s="12"/>
      <c r="AF160" s="16"/>
      <c r="AG160" s="16"/>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row>
    <row r="161" spans="1:69" s="6" customFormat="1" ht="15.5" x14ac:dyDescent="0.35">
      <c r="A161" s="1"/>
      <c r="B161" s="1"/>
      <c r="C161" s="5"/>
      <c r="D161" s="5"/>
      <c r="E161" s="5"/>
      <c r="F161" s="5"/>
      <c r="G161" s="20"/>
      <c r="H161" s="12"/>
      <c r="K161" s="12"/>
      <c r="L161" s="12"/>
      <c r="M161" s="12"/>
      <c r="P161" s="12"/>
      <c r="Q161" s="12"/>
      <c r="R161" s="12"/>
      <c r="AE161" s="12"/>
      <c r="AF161" s="16"/>
      <c r="AG161" s="16"/>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row>
    <row r="162" spans="1:69" s="6" customFormat="1" ht="15.5" x14ac:dyDescent="0.35">
      <c r="A162" s="1"/>
      <c r="B162" s="1"/>
      <c r="C162" s="5"/>
      <c r="D162" s="5"/>
      <c r="E162" s="5"/>
      <c r="F162" s="5"/>
      <c r="G162" s="20"/>
      <c r="H162" s="12"/>
      <c r="K162" s="12"/>
      <c r="L162" s="12"/>
      <c r="M162" s="12"/>
      <c r="P162" s="12"/>
      <c r="Q162" s="12"/>
      <c r="R162" s="12"/>
      <c r="AE162" s="12"/>
      <c r="AF162" s="16"/>
      <c r="AG162" s="16"/>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row>
    <row r="163" spans="1:69" s="6" customFormat="1" ht="15.5" x14ac:dyDescent="0.35">
      <c r="A163" s="1"/>
      <c r="B163" s="1"/>
      <c r="C163" s="5"/>
      <c r="D163" s="5"/>
      <c r="E163" s="5"/>
      <c r="F163" s="5"/>
      <c r="G163" s="20"/>
      <c r="H163" s="12"/>
      <c r="K163" s="12"/>
      <c r="L163" s="12"/>
      <c r="M163" s="12"/>
      <c r="P163" s="12"/>
      <c r="Q163" s="12"/>
      <c r="R163" s="12"/>
      <c r="AE163" s="12"/>
      <c r="AF163" s="16"/>
      <c r="AG163" s="16"/>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row>
    <row r="164" spans="1:69" s="6" customFormat="1" ht="15.5" x14ac:dyDescent="0.35">
      <c r="A164" s="1"/>
      <c r="B164" s="1"/>
      <c r="C164" s="5"/>
      <c r="D164" s="5"/>
      <c r="E164" s="5"/>
      <c r="F164" s="5"/>
      <c r="G164" s="20"/>
      <c r="H164" s="12"/>
      <c r="K164" s="12"/>
      <c r="L164" s="12"/>
      <c r="M164" s="12"/>
      <c r="P164" s="12"/>
      <c r="Q164" s="12"/>
      <c r="R164" s="12"/>
      <c r="AE164" s="12"/>
      <c r="AF164" s="16"/>
      <c r="AG164" s="16"/>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row>
    <row r="165" spans="1:69" s="6" customFormat="1" ht="15.5" x14ac:dyDescent="0.35">
      <c r="A165" s="1"/>
      <c r="B165" s="1"/>
      <c r="C165" s="5"/>
      <c r="D165" s="5"/>
      <c r="E165" s="5"/>
      <c r="F165" s="5"/>
      <c r="G165" s="20"/>
      <c r="H165" s="12"/>
      <c r="K165" s="12"/>
      <c r="L165" s="12"/>
      <c r="M165" s="12"/>
      <c r="P165" s="12"/>
      <c r="Q165" s="12"/>
      <c r="R165" s="12"/>
      <c r="AE165" s="12"/>
      <c r="AF165" s="16"/>
      <c r="AG165" s="16"/>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row>
    <row r="166" spans="1:69" s="6" customFormat="1" ht="15.5" x14ac:dyDescent="0.35">
      <c r="A166" s="1"/>
      <c r="B166" s="1"/>
      <c r="C166" s="5"/>
      <c r="D166" s="5"/>
      <c r="E166" s="5"/>
      <c r="F166" s="5"/>
      <c r="G166" s="20"/>
      <c r="H166" s="12"/>
      <c r="K166" s="12"/>
      <c r="L166" s="12"/>
      <c r="M166" s="12"/>
      <c r="P166" s="12"/>
      <c r="Q166" s="12"/>
      <c r="R166" s="12"/>
      <c r="AE166" s="12"/>
      <c r="AF166" s="16"/>
      <c r="AG166" s="1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row>
    <row r="167" spans="1:69" s="6" customFormat="1" ht="15.5" x14ac:dyDescent="0.35">
      <c r="A167" s="1"/>
      <c r="B167" s="1"/>
      <c r="C167" s="5"/>
      <c r="D167" s="5"/>
      <c r="E167" s="5"/>
      <c r="F167" s="5"/>
      <c r="G167" s="20"/>
      <c r="H167" s="12"/>
      <c r="K167" s="12"/>
      <c r="L167" s="12"/>
      <c r="M167" s="12"/>
      <c r="P167" s="12"/>
      <c r="Q167" s="12"/>
      <c r="R167" s="12"/>
      <c r="AE167" s="12"/>
      <c r="AF167" s="16"/>
      <c r="AG167" s="16"/>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row>
    <row r="168" spans="1:69" s="6" customFormat="1" ht="15.5" x14ac:dyDescent="0.35">
      <c r="A168" s="1"/>
      <c r="B168" s="1"/>
      <c r="C168" s="5"/>
      <c r="D168" s="5"/>
      <c r="E168" s="5"/>
      <c r="F168" s="5"/>
      <c r="G168" s="20"/>
      <c r="H168" s="12"/>
      <c r="K168" s="12"/>
      <c r="L168" s="12"/>
      <c r="M168" s="12"/>
      <c r="P168" s="12"/>
      <c r="Q168" s="12"/>
      <c r="R168" s="12"/>
      <c r="AE168" s="12"/>
      <c r="AF168" s="16"/>
      <c r="AG168" s="16"/>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row>
    <row r="169" spans="1:69" s="6" customFormat="1" ht="15.5" x14ac:dyDescent="0.35">
      <c r="A169" s="1"/>
      <c r="B169" s="1"/>
      <c r="C169" s="5"/>
      <c r="D169" s="5"/>
      <c r="E169" s="5"/>
      <c r="F169" s="5"/>
      <c r="G169" s="20"/>
      <c r="H169" s="12"/>
      <c r="K169" s="12"/>
      <c r="L169" s="12"/>
      <c r="M169" s="12"/>
      <c r="P169" s="12"/>
      <c r="Q169" s="12"/>
      <c r="R169" s="12"/>
      <c r="AE169" s="12"/>
      <c r="AF169" s="16"/>
      <c r="AG169" s="16"/>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row>
    <row r="170" spans="1:69" s="6" customFormat="1" ht="15.5" x14ac:dyDescent="0.35">
      <c r="A170" s="1"/>
      <c r="B170" s="1"/>
      <c r="C170" s="5"/>
      <c r="D170" s="5"/>
      <c r="E170" s="5"/>
      <c r="F170" s="5"/>
      <c r="G170" s="20"/>
      <c r="H170" s="12"/>
      <c r="K170" s="12"/>
      <c r="L170" s="12"/>
      <c r="M170" s="12"/>
      <c r="P170" s="12"/>
      <c r="Q170" s="12"/>
      <c r="R170" s="12"/>
      <c r="AE170" s="12"/>
      <c r="AF170" s="16"/>
      <c r="AG170" s="16"/>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row>
    <row r="171" spans="1:69" s="6" customFormat="1" ht="15.5" x14ac:dyDescent="0.35">
      <c r="A171" s="1"/>
      <c r="B171" s="1"/>
      <c r="C171" s="5"/>
      <c r="D171" s="5"/>
      <c r="E171" s="5"/>
      <c r="F171" s="5"/>
      <c r="G171" s="20"/>
      <c r="H171" s="12"/>
      <c r="K171" s="12"/>
      <c r="L171" s="12"/>
      <c r="M171" s="12"/>
      <c r="P171" s="12"/>
      <c r="Q171" s="12"/>
      <c r="R171" s="12"/>
      <c r="AE171" s="12"/>
      <c r="AF171" s="16"/>
      <c r="AG171" s="16"/>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row>
    <row r="172" spans="1:69" s="6" customFormat="1" ht="15.5" x14ac:dyDescent="0.35">
      <c r="A172" s="1"/>
      <c r="B172" s="1"/>
      <c r="C172" s="5"/>
      <c r="D172" s="5"/>
      <c r="E172" s="5"/>
      <c r="F172" s="5"/>
      <c r="G172" s="20"/>
      <c r="H172" s="12"/>
      <c r="K172" s="12"/>
      <c r="L172" s="12"/>
      <c r="M172" s="12"/>
      <c r="P172" s="12"/>
      <c r="Q172" s="12"/>
      <c r="R172" s="12"/>
      <c r="AE172" s="12"/>
      <c r="AF172" s="16"/>
      <c r="AG172" s="16"/>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row>
    <row r="173" spans="1:69" s="6" customFormat="1" ht="15.5" x14ac:dyDescent="0.35">
      <c r="A173" s="1"/>
      <c r="B173" s="1"/>
      <c r="C173" s="5"/>
      <c r="D173" s="5"/>
      <c r="E173" s="5"/>
      <c r="F173" s="5"/>
      <c r="G173" s="20"/>
      <c r="H173" s="12"/>
      <c r="K173" s="12"/>
      <c r="L173" s="12"/>
      <c r="M173" s="12"/>
      <c r="P173" s="12"/>
      <c r="Q173" s="12"/>
      <c r="R173" s="12"/>
      <c r="AE173" s="12"/>
      <c r="AF173" s="16"/>
      <c r="AG173" s="16"/>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row>
    <row r="174" spans="1:69" s="6" customFormat="1" ht="15.5" x14ac:dyDescent="0.35">
      <c r="A174" s="1"/>
      <c r="B174" s="1"/>
      <c r="C174" s="5"/>
      <c r="D174" s="5"/>
      <c r="E174" s="5"/>
      <c r="F174" s="5"/>
      <c r="G174" s="20"/>
      <c r="H174" s="12"/>
      <c r="K174" s="12"/>
      <c r="L174" s="12"/>
      <c r="M174" s="12"/>
      <c r="P174" s="12"/>
      <c r="Q174" s="12"/>
      <c r="R174" s="12"/>
      <c r="AE174" s="12"/>
      <c r="AF174" s="16"/>
      <c r="AG174" s="16"/>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row>
    <row r="175" spans="1:69" s="6" customFormat="1" ht="15.5" x14ac:dyDescent="0.35">
      <c r="A175" s="1"/>
      <c r="B175" s="1"/>
      <c r="C175" s="5"/>
      <c r="D175" s="5"/>
      <c r="E175" s="5"/>
      <c r="F175" s="5"/>
      <c r="G175" s="20"/>
      <c r="H175" s="12"/>
      <c r="K175" s="12"/>
      <c r="L175" s="12"/>
      <c r="M175" s="12"/>
      <c r="P175" s="12"/>
      <c r="Q175" s="12"/>
      <c r="R175" s="12"/>
      <c r="AE175" s="12"/>
      <c r="AF175" s="16"/>
      <c r="AG175" s="16"/>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row>
    <row r="176" spans="1:69" s="6" customFormat="1" ht="15.5" x14ac:dyDescent="0.35">
      <c r="A176" s="1"/>
      <c r="B176" s="1"/>
      <c r="C176" s="5"/>
      <c r="D176" s="5"/>
      <c r="E176" s="5"/>
      <c r="F176" s="5"/>
      <c r="G176" s="20"/>
      <c r="H176" s="12"/>
      <c r="K176" s="12"/>
      <c r="L176" s="12"/>
      <c r="M176" s="12"/>
      <c r="P176" s="12"/>
      <c r="Q176" s="12"/>
      <c r="R176" s="12"/>
      <c r="AE176" s="12"/>
      <c r="AF176" s="16"/>
      <c r="AG176" s="1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row>
    <row r="177" spans="1:69" s="6" customFormat="1" ht="15.5" x14ac:dyDescent="0.35">
      <c r="A177" s="1"/>
      <c r="B177" s="1"/>
      <c r="C177" s="5"/>
      <c r="D177" s="5"/>
      <c r="E177" s="5"/>
      <c r="F177" s="5"/>
      <c r="G177" s="20"/>
      <c r="H177" s="12"/>
      <c r="K177" s="12"/>
      <c r="L177" s="12"/>
      <c r="M177" s="12"/>
      <c r="P177" s="12"/>
      <c r="Q177" s="12"/>
      <c r="R177" s="12"/>
      <c r="AE177" s="12"/>
      <c r="AF177" s="16"/>
      <c r="AG177" s="16"/>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row>
    <row r="178" spans="1:69" s="6" customFormat="1" ht="15.5" x14ac:dyDescent="0.35">
      <c r="A178" s="1"/>
      <c r="B178" s="1"/>
      <c r="C178" s="5"/>
      <c r="D178" s="5"/>
      <c r="E178" s="5"/>
      <c r="F178" s="5"/>
      <c r="G178" s="20"/>
      <c r="H178" s="12"/>
      <c r="K178" s="12"/>
      <c r="L178" s="12"/>
      <c r="M178" s="12"/>
      <c r="P178" s="12"/>
      <c r="Q178" s="12"/>
      <c r="R178" s="12"/>
      <c r="AE178" s="12"/>
      <c r="AF178" s="16"/>
      <c r="AG178" s="16"/>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row>
    <row r="179" spans="1:69" s="6" customFormat="1" ht="15.5" x14ac:dyDescent="0.35">
      <c r="A179" s="1"/>
      <c r="B179" s="1"/>
      <c r="C179" s="5"/>
      <c r="D179" s="5"/>
      <c r="E179" s="5"/>
      <c r="F179" s="5"/>
      <c r="G179" s="20"/>
      <c r="H179" s="12"/>
      <c r="K179" s="12"/>
      <c r="L179" s="12"/>
      <c r="M179" s="12"/>
      <c r="P179" s="12"/>
      <c r="Q179" s="12"/>
      <c r="R179" s="12"/>
      <c r="AE179" s="12"/>
      <c r="AF179" s="16"/>
      <c r="AG179" s="16"/>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row>
    <row r="180" spans="1:69" s="6" customFormat="1" ht="15.5" x14ac:dyDescent="0.35">
      <c r="A180" s="1"/>
      <c r="B180" s="1"/>
      <c r="C180" s="5"/>
      <c r="D180" s="5"/>
      <c r="E180" s="5"/>
      <c r="F180" s="5"/>
      <c r="G180" s="20"/>
      <c r="H180" s="12"/>
      <c r="K180" s="12"/>
      <c r="L180" s="12"/>
      <c r="M180" s="12"/>
      <c r="P180" s="12"/>
      <c r="Q180" s="12"/>
      <c r="R180" s="12"/>
      <c r="AE180" s="12"/>
      <c r="AF180" s="16"/>
      <c r="AG180" s="16"/>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row>
    <row r="181" spans="1:69" s="6" customFormat="1" ht="15.5" x14ac:dyDescent="0.35">
      <c r="A181" s="1"/>
      <c r="B181" s="1"/>
      <c r="C181" s="5"/>
      <c r="D181" s="5"/>
      <c r="E181" s="5"/>
      <c r="F181" s="5"/>
      <c r="G181" s="20"/>
      <c r="H181" s="12"/>
      <c r="K181" s="12"/>
      <c r="L181" s="12"/>
      <c r="M181" s="12"/>
      <c r="P181" s="12"/>
      <c r="Q181" s="12"/>
      <c r="R181" s="12"/>
      <c r="AE181" s="12"/>
      <c r="AF181" s="16"/>
      <c r="AG181" s="16"/>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row>
    <row r="182" spans="1:69" s="6" customFormat="1" ht="15.5" x14ac:dyDescent="0.35">
      <c r="A182" s="1"/>
      <c r="B182" s="1"/>
      <c r="C182" s="5"/>
      <c r="D182" s="5"/>
      <c r="E182" s="5"/>
      <c r="F182" s="5"/>
      <c r="G182" s="20"/>
      <c r="H182" s="12"/>
      <c r="K182" s="12"/>
      <c r="L182" s="12"/>
      <c r="M182" s="12"/>
      <c r="P182" s="12"/>
      <c r="Q182" s="12"/>
      <c r="R182" s="12"/>
      <c r="AE182" s="12"/>
      <c r="AF182" s="16"/>
      <c r="AG182" s="16"/>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row>
    <row r="183" spans="1:69" s="6" customFormat="1" ht="15.5" x14ac:dyDescent="0.35">
      <c r="A183" s="1"/>
      <c r="B183" s="1"/>
      <c r="C183" s="5"/>
      <c r="D183" s="5"/>
      <c r="E183" s="5"/>
      <c r="F183" s="5"/>
      <c r="G183" s="20"/>
      <c r="H183" s="12"/>
      <c r="K183" s="12"/>
      <c r="L183" s="12"/>
      <c r="M183" s="12"/>
      <c r="P183" s="12"/>
      <c r="Q183" s="12"/>
      <c r="R183" s="12"/>
      <c r="AE183" s="12"/>
      <c r="AF183" s="16"/>
      <c r="AG183" s="16"/>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row>
    <row r="184" spans="1:69" s="6" customFormat="1" ht="15.5" x14ac:dyDescent="0.35">
      <c r="A184" s="1"/>
      <c r="B184" s="1"/>
      <c r="C184" s="5"/>
      <c r="D184" s="5"/>
      <c r="E184" s="5"/>
      <c r="F184" s="5"/>
      <c r="G184" s="20"/>
      <c r="H184" s="12"/>
      <c r="K184" s="12"/>
      <c r="L184" s="12"/>
      <c r="M184" s="12"/>
      <c r="P184" s="12"/>
      <c r="Q184" s="12"/>
      <c r="R184" s="12"/>
      <c r="AE184" s="12"/>
      <c r="AF184" s="16"/>
      <c r="AG184" s="16"/>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row>
    <row r="185" spans="1:69" s="6" customFormat="1" ht="15.5" x14ac:dyDescent="0.35">
      <c r="A185" s="1"/>
      <c r="B185" s="1"/>
      <c r="C185" s="5"/>
      <c r="D185" s="5"/>
      <c r="E185" s="5"/>
      <c r="F185" s="5"/>
      <c r="G185" s="20"/>
      <c r="H185" s="12"/>
      <c r="K185" s="12"/>
      <c r="L185" s="12"/>
      <c r="M185" s="12"/>
      <c r="P185" s="12"/>
      <c r="Q185" s="12"/>
      <c r="R185" s="12"/>
      <c r="AE185" s="12"/>
      <c r="AF185" s="16"/>
      <c r="AG185" s="16"/>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row>
    <row r="186" spans="1:69" s="6" customFormat="1" ht="15.5" x14ac:dyDescent="0.35">
      <c r="A186" s="1"/>
      <c r="B186" s="1"/>
      <c r="C186" s="5"/>
      <c r="D186" s="5"/>
      <c r="E186" s="5"/>
      <c r="F186" s="5"/>
      <c r="G186" s="20"/>
      <c r="H186" s="12"/>
      <c r="K186" s="12"/>
      <c r="L186" s="12"/>
      <c r="M186" s="12"/>
      <c r="P186" s="12"/>
      <c r="Q186" s="12"/>
      <c r="R186" s="12"/>
      <c r="AE186" s="12"/>
      <c r="AF186" s="16"/>
      <c r="AG186" s="1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row>
    <row r="187" spans="1:69" s="6" customFormat="1" ht="15.5" x14ac:dyDescent="0.35">
      <c r="A187" s="1"/>
      <c r="B187" s="1"/>
      <c r="C187" s="5"/>
      <c r="D187" s="5"/>
      <c r="E187" s="5"/>
      <c r="F187" s="5"/>
      <c r="G187" s="20"/>
      <c r="H187" s="12"/>
      <c r="K187" s="12"/>
      <c r="L187" s="12"/>
      <c r="M187" s="12"/>
      <c r="P187" s="12"/>
      <c r="Q187" s="12"/>
      <c r="R187" s="12"/>
      <c r="AE187" s="12"/>
      <c r="AF187" s="16"/>
      <c r="AG187" s="16"/>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row>
    <row r="188" spans="1:69" s="6" customFormat="1" ht="15.5" x14ac:dyDescent="0.35">
      <c r="A188" s="1"/>
      <c r="B188" s="1"/>
      <c r="C188" s="5"/>
      <c r="D188" s="5"/>
      <c r="E188" s="5"/>
      <c r="F188" s="5"/>
      <c r="G188" s="20"/>
      <c r="H188" s="12"/>
      <c r="K188" s="12"/>
      <c r="L188" s="12"/>
      <c r="M188" s="12"/>
      <c r="P188" s="12"/>
      <c r="Q188" s="12"/>
      <c r="R188" s="12"/>
      <c r="AE188" s="12"/>
      <c r="AF188" s="16"/>
      <c r="AG188" s="16"/>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row>
    <row r="189" spans="1:69" s="6" customFormat="1" ht="15.5" x14ac:dyDescent="0.35">
      <c r="A189" s="1"/>
      <c r="B189" s="1"/>
      <c r="C189" s="5"/>
      <c r="D189" s="5"/>
      <c r="E189" s="5"/>
      <c r="F189" s="5"/>
      <c r="G189" s="20"/>
      <c r="H189" s="12"/>
      <c r="K189" s="12"/>
      <c r="L189" s="12"/>
      <c r="M189" s="12"/>
      <c r="P189" s="12"/>
      <c r="Q189" s="12"/>
      <c r="R189" s="12"/>
      <c r="AE189" s="12"/>
      <c r="AF189" s="16"/>
      <c r="AG189" s="16"/>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row>
    <row r="190" spans="1:69" s="6" customFormat="1" ht="15.5" x14ac:dyDescent="0.35">
      <c r="A190" s="1"/>
      <c r="B190" s="1"/>
      <c r="C190" s="5"/>
      <c r="D190" s="5"/>
      <c r="E190" s="5"/>
      <c r="F190" s="5"/>
      <c r="G190" s="20"/>
      <c r="H190" s="12"/>
      <c r="K190" s="12"/>
      <c r="L190" s="12"/>
      <c r="M190" s="12"/>
      <c r="P190" s="12"/>
      <c r="Q190" s="12"/>
      <c r="R190" s="12"/>
      <c r="AE190" s="12"/>
      <c r="AF190" s="16"/>
      <c r="AG190" s="16"/>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row>
    <row r="191" spans="1:69" s="6" customFormat="1" ht="15.5" x14ac:dyDescent="0.35">
      <c r="A191" s="1"/>
      <c r="B191" s="1"/>
      <c r="C191" s="5"/>
      <c r="D191" s="5"/>
      <c r="E191" s="5"/>
      <c r="F191" s="5"/>
      <c r="G191" s="20"/>
      <c r="H191" s="12"/>
      <c r="K191" s="12"/>
      <c r="L191" s="12"/>
      <c r="M191" s="12"/>
      <c r="P191" s="12"/>
      <c r="Q191" s="12"/>
      <c r="R191" s="12"/>
      <c r="AE191" s="12"/>
      <c r="AF191" s="16"/>
      <c r="AG191" s="16"/>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row>
    <row r="192" spans="1:69" s="6" customFormat="1" ht="15.5" x14ac:dyDescent="0.35">
      <c r="A192" s="1"/>
      <c r="B192" s="1"/>
      <c r="C192" s="5"/>
      <c r="D192" s="5"/>
      <c r="E192" s="5"/>
      <c r="F192" s="5"/>
      <c r="G192" s="20"/>
      <c r="H192" s="12"/>
      <c r="K192" s="12"/>
      <c r="L192" s="12"/>
      <c r="M192" s="12"/>
      <c r="P192" s="12"/>
      <c r="Q192" s="12"/>
      <c r="R192" s="12"/>
      <c r="AE192" s="12"/>
      <c r="AF192" s="16"/>
      <c r="AG192" s="16"/>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row>
    <row r="193" spans="1:69" s="6" customFormat="1" ht="15.5" x14ac:dyDescent="0.35">
      <c r="A193" s="1"/>
      <c r="B193" s="1"/>
      <c r="C193" s="5"/>
      <c r="D193" s="5"/>
      <c r="E193" s="5"/>
      <c r="F193" s="5"/>
      <c r="G193" s="20"/>
      <c r="H193" s="12"/>
      <c r="K193" s="12"/>
      <c r="L193" s="12"/>
      <c r="M193" s="12"/>
      <c r="P193" s="12"/>
      <c r="Q193" s="12"/>
      <c r="R193" s="12"/>
      <c r="AE193" s="12"/>
      <c r="AF193" s="16"/>
      <c r="AG193" s="16"/>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row>
    <row r="194" spans="1:69" s="6" customFormat="1" ht="15.5" x14ac:dyDescent="0.35">
      <c r="A194" s="1"/>
      <c r="B194" s="1"/>
      <c r="C194" s="5"/>
      <c r="D194" s="5"/>
      <c r="E194" s="5"/>
      <c r="F194" s="5"/>
      <c r="G194" s="20"/>
      <c r="H194" s="12"/>
      <c r="K194" s="12"/>
      <c r="L194" s="12"/>
      <c r="M194" s="12"/>
      <c r="P194" s="12"/>
      <c r="Q194" s="12"/>
      <c r="R194" s="12"/>
      <c r="AE194" s="12"/>
      <c r="AF194" s="16"/>
      <c r="AG194" s="16"/>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row>
    <row r="195" spans="1:69" s="6" customFormat="1" ht="15.5" x14ac:dyDescent="0.35">
      <c r="A195" s="7"/>
      <c r="B195" s="7"/>
      <c r="C195" s="5"/>
      <c r="D195" s="5"/>
      <c r="E195" s="5"/>
      <c r="F195" s="5"/>
      <c r="G195" s="20"/>
      <c r="H195" s="12"/>
      <c r="K195" s="12"/>
      <c r="L195" s="12"/>
      <c r="M195" s="12"/>
      <c r="P195" s="12"/>
      <c r="Q195" s="12"/>
      <c r="R195" s="12"/>
      <c r="AE195" s="12"/>
      <c r="AF195" s="16"/>
      <c r="AG195" s="16"/>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row>
    <row r="196" spans="1:69" s="6" customFormat="1" ht="15.5" x14ac:dyDescent="0.35">
      <c r="A196" s="1"/>
      <c r="B196" s="1"/>
      <c r="C196" s="5"/>
      <c r="D196" s="5"/>
      <c r="E196" s="5"/>
      <c r="F196" s="5"/>
      <c r="G196" s="20"/>
      <c r="H196" s="12"/>
      <c r="K196" s="12"/>
      <c r="L196" s="12"/>
      <c r="M196" s="12"/>
      <c r="P196" s="12"/>
      <c r="Q196" s="12"/>
      <c r="R196" s="12"/>
      <c r="AE196" s="12"/>
      <c r="AF196" s="16"/>
      <c r="AG196" s="1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row>
    <row r="197" spans="1:69" s="6" customFormat="1" ht="15.5" x14ac:dyDescent="0.35">
      <c r="A197" s="1"/>
      <c r="B197" s="1"/>
      <c r="C197" s="5"/>
      <c r="D197" s="5"/>
      <c r="E197" s="5"/>
      <c r="F197" s="5"/>
      <c r="G197" s="20"/>
      <c r="H197" s="12"/>
      <c r="K197" s="12"/>
      <c r="L197" s="12"/>
      <c r="M197" s="12"/>
      <c r="P197" s="12"/>
      <c r="Q197" s="12"/>
      <c r="R197" s="12"/>
      <c r="AE197" s="12"/>
      <c r="AF197" s="16"/>
      <c r="AG197" s="16"/>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row>
    <row r="198" spans="1:69" s="6" customFormat="1" ht="15.5" x14ac:dyDescent="0.35">
      <c r="A198" s="1"/>
      <c r="B198" s="1"/>
      <c r="C198" s="5"/>
      <c r="D198" s="5"/>
      <c r="E198" s="5"/>
      <c r="F198" s="5"/>
      <c r="G198" s="20"/>
      <c r="H198" s="12"/>
      <c r="K198" s="12"/>
      <c r="L198" s="12"/>
      <c r="M198" s="12"/>
      <c r="P198" s="12"/>
      <c r="Q198" s="12"/>
      <c r="R198" s="12"/>
      <c r="AE198" s="12"/>
      <c r="AF198" s="16"/>
      <c r="AG198" s="16"/>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row>
    <row r="199" spans="1:69" s="6" customFormat="1" ht="15.5" x14ac:dyDescent="0.35">
      <c r="A199" s="1"/>
      <c r="B199" s="1"/>
      <c r="C199" s="5"/>
      <c r="D199" s="5"/>
      <c r="E199" s="5"/>
      <c r="F199" s="5"/>
      <c r="G199" s="20"/>
      <c r="H199" s="12"/>
      <c r="K199" s="12"/>
      <c r="L199" s="12"/>
      <c r="M199" s="12"/>
      <c r="P199" s="12"/>
      <c r="Q199" s="12"/>
      <c r="R199" s="12"/>
      <c r="AE199" s="12"/>
      <c r="AF199" s="16"/>
      <c r="AG199" s="16"/>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row>
    <row r="200" spans="1:69" s="6" customFormat="1" ht="15.5" x14ac:dyDescent="0.35">
      <c r="A200" s="1"/>
      <c r="B200" s="1"/>
      <c r="C200" s="5"/>
      <c r="D200" s="5"/>
      <c r="E200" s="5"/>
      <c r="F200" s="5"/>
      <c r="G200" s="20"/>
      <c r="H200" s="12"/>
      <c r="K200" s="12"/>
      <c r="L200" s="12"/>
      <c r="M200" s="12"/>
      <c r="P200" s="12"/>
      <c r="Q200" s="12"/>
      <c r="R200" s="12"/>
      <c r="AE200" s="12"/>
      <c r="AF200" s="16"/>
      <c r="AG200" s="16"/>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row>
    <row r="201" spans="1:69" s="6" customFormat="1" ht="15.5" x14ac:dyDescent="0.35">
      <c r="A201" s="1"/>
      <c r="B201" s="1"/>
      <c r="C201" s="5"/>
      <c r="D201" s="5"/>
      <c r="E201" s="5"/>
      <c r="F201" s="5"/>
      <c r="G201" s="20"/>
      <c r="H201" s="12"/>
      <c r="K201" s="12"/>
      <c r="L201" s="12"/>
      <c r="M201" s="12"/>
      <c r="P201" s="12"/>
      <c r="Q201" s="12"/>
      <c r="R201" s="12"/>
      <c r="AE201" s="12"/>
      <c r="AF201" s="16"/>
      <c r="AG201" s="16"/>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row>
    <row r="202" spans="1:69" s="6" customFormat="1" ht="15.5" x14ac:dyDescent="0.35">
      <c r="A202" s="1"/>
      <c r="B202" s="1"/>
      <c r="C202" s="5"/>
      <c r="D202" s="5"/>
      <c r="E202" s="5"/>
      <c r="F202" s="5"/>
      <c r="G202" s="20"/>
      <c r="H202" s="12"/>
      <c r="K202" s="12"/>
      <c r="L202" s="12"/>
      <c r="M202" s="12"/>
      <c r="P202" s="12"/>
      <c r="Q202" s="12"/>
      <c r="R202" s="12"/>
      <c r="AE202" s="12"/>
      <c r="AF202" s="16"/>
      <c r="AG202" s="16"/>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row>
    <row r="203" spans="1:69" s="6" customFormat="1" ht="15.5" x14ac:dyDescent="0.35">
      <c r="A203" s="1"/>
      <c r="B203" s="1"/>
      <c r="C203" s="5"/>
      <c r="D203" s="5"/>
      <c r="E203" s="5"/>
      <c r="F203" s="5"/>
      <c r="G203" s="20"/>
      <c r="H203" s="12"/>
      <c r="K203" s="12"/>
      <c r="L203" s="12"/>
      <c r="M203" s="12"/>
      <c r="P203" s="12"/>
      <c r="Q203" s="12"/>
      <c r="R203" s="12"/>
      <c r="AE203" s="12"/>
      <c r="AF203" s="16"/>
      <c r="AG203" s="16"/>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row>
    <row r="204" spans="1:69" s="6" customFormat="1" ht="15.5" x14ac:dyDescent="0.35">
      <c r="A204" s="1"/>
      <c r="B204" s="1"/>
      <c r="C204" s="5"/>
      <c r="D204" s="5"/>
      <c r="E204" s="5"/>
      <c r="F204" s="5"/>
      <c r="G204" s="20"/>
      <c r="H204" s="12"/>
      <c r="K204" s="12"/>
      <c r="L204" s="12"/>
      <c r="M204" s="12"/>
      <c r="P204" s="12"/>
      <c r="Q204" s="12"/>
      <c r="R204" s="12"/>
      <c r="AE204" s="12"/>
      <c r="AF204" s="16"/>
      <c r="AG204" s="16"/>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row>
    <row r="205" spans="1:69" s="6" customFormat="1" ht="15.5" x14ac:dyDescent="0.35">
      <c r="A205" s="1"/>
      <c r="B205" s="1"/>
      <c r="C205" s="5"/>
      <c r="D205" s="5"/>
      <c r="E205" s="5"/>
      <c r="F205" s="5"/>
      <c r="G205" s="20"/>
      <c r="H205" s="12"/>
      <c r="K205" s="12"/>
      <c r="L205" s="12"/>
      <c r="M205" s="12"/>
      <c r="P205" s="12"/>
      <c r="Q205" s="12"/>
      <c r="R205" s="12"/>
      <c r="AE205" s="12"/>
      <c r="AF205" s="16"/>
      <c r="AG205" s="16"/>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row>
    <row r="206" spans="1:69" s="6" customFormat="1" ht="15.5" x14ac:dyDescent="0.35">
      <c r="A206" s="1"/>
      <c r="B206" s="1"/>
      <c r="C206" s="5"/>
      <c r="D206" s="5"/>
      <c r="E206" s="5"/>
      <c r="F206" s="5"/>
      <c r="G206" s="20"/>
      <c r="H206" s="12"/>
      <c r="K206" s="12"/>
      <c r="L206" s="12"/>
      <c r="M206" s="12"/>
      <c r="P206" s="12"/>
      <c r="Q206" s="12"/>
      <c r="R206" s="12"/>
      <c r="AE206" s="12"/>
      <c r="AF206" s="16"/>
      <c r="AG206" s="1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row>
    <row r="207" spans="1:69" s="6" customFormat="1" ht="15.5" x14ac:dyDescent="0.35">
      <c r="A207" s="1"/>
      <c r="B207" s="1"/>
      <c r="C207" s="5"/>
      <c r="D207" s="5"/>
      <c r="E207" s="5"/>
      <c r="F207" s="5"/>
      <c r="G207" s="20"/>
      <c r="H207" s="12"/>
      <c r="K207" s="12"/>
      <c r="L207" s="12"/>
      <c r="M207" s="12"/>
      <c r="P207" s="12"/>
      <c r="Q207" s="12"/>
      <c r="R207" s="12"/>
      <c r="AE207" s="12"/>
      <c r="AF207" s="16"/>
      <c r="AG207" s="16"/>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row>
    <row r="208" spans="1:69" s="6" customFormat="1" ht="15.5" x14ac:dyDescent="0.35">
      <c r="A208" s="1"/>
      <c r="B208" s="1"/>
      <c r="C208" s="5"/>
      <c r="D208" s="5"/>
      <c r="E208" s="5"/>
      <c r="F208" s="5"/>
      <c r="G208" s="20"/>
      <c r="H208" s="12"/>
      <c r="K208" s="12"/>
      <c r="L208" s="12"/>
      <c r="M208" s="12"/>
      <c r="P208" s="12"/>
      <c r="Q208" s="12"/>
      <c r="R208" s="12"/>
      <c r="AE208" s="12"/>
      <c r="AF208" s="16"/>
      <c r="AG208" s="16"/>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row>
    <row r="209" spans="1:69" s="6" customFormat="1" ht="15.5" x14ac:dyDescent="0.35">
      <c r="A209" s="1"/>
      <c r="B209" s="1"/>
      <c r="C209" s="5"/>
      <c r="D209" s="5"/>
      <c r="E209" s="5"/>
      <c r="F209" s="5"/>
      <c r="G209" s="20"/>
      <c r="H209" s="12"/>
      <c r="K209" s="12"/>
      <c r="L209" s="12"/>
      <c r="M209" s="12"/>
      <c r="P209" s="12"/>
      <c r="Q209" s="12"/>
      <c r="R209" s="12"/>
      <c r="AE209" s="12"/>
      <c r="AF209" s="16"/>
      <c r="AG209" s="16"/>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row>
    <row r="210" spans="1:69" s="6" customFormat="1" ht="15.5" x14ac:dyDescent="0.35">
      <c r="A210" s="1"/>
      <c r="B210" s="1"/>
      <c r="C210" s="5"/>
      <c r="D210" s="5"/>
      <c r="E210" s="5"/>
      <c r="F210" s="5"/>
      <c r="G210" s="20"/>
      <c r="H210" s="12"/>
      <c r="K210" s="12"/>
      <c r="L210" s="12"/>
      <c r="M210" s="12"/>
      <c r="P210" s="12"/>
      <c r="Q210" s="12"/>
      <c r="R210" s="12"/>
      <c r="AE210" s="12"/>
      <c r="AF210" s="16"/>
      <c r="AG210" s="16"/>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row>
    <row r="211" spans="1:69" s="6" customFormat="1" ht="15.5" x14ac:dyDescent="0.35">
      <c r="A211" s="1"/>
      <c r="B211" s="1"/>
      <c r="C211" s="5"/>
      <c r="D211" s="5"/>
      <c r="E211" s="5"/>
      <c r="F211" s="5"/>
      <c r="G211" s="20"/>
      <c r="H211" s="12"/>
      <c r="K211" s="12"/>
      <c r="L211" s="12"/>
      <c r="M211" s="12"/>
      <c r="P211" s="12"/>
      <c r="Q211" s="12"/>
      <c r="R211" s="12"/>
      <c r="AE211" s="12"/>
      <c r="AF211" s="16"/>
      <c r="AG211" s="16"/>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row>
    <row r="212" spans="1:69" s="6" customFormat="1" ht="15.5" x14ac:dyDescent="0.35">
      <c r="A212" s="1"/>
      <c r="B212" s="1"/>
      <c r="C212" s="5"/>
      <c r="D212" s="5"/>
      <c r="E212" s="5"/>
      <c r="F212" s="5"/>
      <c r="G212" s="20"/>
      <c r="H212" s="12"/>
      <c r="K212" s="12"/>
      <c r="L212" s="12"/>
      <c r="M212" s="12"/>
      <c r="P212" s="12"/>
      <c r="Q212" s="12"/>
      <c r="R212" s="12"/>
      <c r="AE212" s="12"/>
      <c r="AF212" s="16"/>
      <c r="AG212" s="16"/>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row>
    <row r="213" spans="1:69" s="6" customFormat="1" ht="15.5" x14ac:dyDescent="0.35">
      <c r="A213" s="1"/>
      <c r="B213" s="1"/>
      <c r="C213" s="5"/>
      <c r="D213" s="5"/>
      <c r="E213" s="5"/>
      <c r="F213" s="5"/>
      <c r="G213" s="20"/>
      <c r="H213" s="12"/>
      <c r="K213" s="12"/>
      <c r="L213" s="12"/>
      <c r="M213" s="12"/>
      <c r="P213" s="12"/>
      <c r="Q213" s="12"/>
      <c r="R213" s="12"/>
      <c r="AE213" s="12"/>
      <c r="AF213" s="16"/>
      <c r="AG213" s="16"/>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row>
    <row r="214" spans="1:69" s="6" customFormat="1" ht="15.5" x14ac:dyDescent="0.35">
      <c r="A214" s="1"/>
      <c r="B214" s="1"/>
      <c r="C214" s="5"/>
      <c r="D214" s="5"/>
      <c r="E214" s="5"/>
      <c r="F214" s="5"/>
      <c r="G214" s="20"/>
      <c r="H214" s="12"/>
      <c r="K214" s="12"/>
      <c r="L214" s="12"/>
      <c r="M214" s="12"/>
      <c r="P214" s="12"/>
      <c r="Q214" s="12"/>
      <c r="R214" s="12"/>
      <c r="AE214" s="12"/>
      <c r="AF214" s="16"/>
      <c r="AG214" s="16"/>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row>
    <row r="215" spans="1:69" s="6" customFormat="1" ht="15.5" x14ac:dyDescent="0.35">
      <c r="A215" s="1"/>
      <c r="B215" s="1"/>
      <c r="C215" s="5"/>
      <c r="D215" s="5"/>
      <c r="E215" s="5"/>
      <c r="F215" s="5"/>
      <c r="G215" s="20"/>
      <c r="H215" s="12"/>
      <c r="K215" s="12"/>
      <c r="L215" s="12"/>
      <c r="M215" s="12"/>
      <c r="P215" s="12"/>
      <c r="Q215" s="12"/>
      <c r="R215" s="12"/>
      <c r="AE215" s="12"/>
      <c r="AF215" s="16"/>
      <c r="AG215" s="16"/>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row>
    <row r="216" spans="1:69" s="6" customFormat="1" x14ac:dyDescent="0.35">
      <c r="A216"/>
      <c r="B216"/>
      <c r="G216" s="12"/>
      <c r="H216" s="12"/>
      <c r="K216" s="12"/>
      <c r="L216" s="12"/>
      <c r="M216" s="12"/>
      <c r="P216" s="12"/>
      <c r="Q216" s="12"/>
      <c r="R216" s="12"/>
      <c r="AE216" s="12"/>
      <c r="AF216" s="16"/>
      <c r="AG216" s="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row>
    <row r="217" spans="1:69" s="6" customFormat="1" x14ac:dyDescent="0.35">
      <c r="A217"/>
      <c r="B217"/>
      <c r="G217" s="12"/>
      <c r="H217" s="12"/>
      <c r="K217" s="12"/>
      <c r="L217" s="12"/>
      <c r="M217" s="12"/>
      <c r="P217" s="12"/>
      <c r="Q217" s="12"/>
      <c r="R217" s="12"/>
      <c r="AE217" s="12"/>
      <c r="AF217" s="16"/>
      <c r="AG217" s="16"/>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row>
    <row r="218" spans="1:69" s="6" customFormat="1" x14ac:dyDescent="0.35">
      <c r="A218"/>
      <c r="B218"/>
      <c r="G218" s="12"/>
      <c r="H218" s="12"/>
      <c r="K218" s="12"/>
      <c r="L218" s="12"/>
      <c r="M218" s="12"/>
      <c r="P218" s="12"/>
      <c r="Q218" s="12"/>
      <c r="R218" s="12"/>
      <c r="AE218" s="12"/>
      <c r="AF218" s="16"/>
      <c r="AG218" s="16"/>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row>
  </sheetData>
  <mergeCells count="5">
    <mergeCell ref="AE1:AH1"/>
    <mergeCell ref="K1:O1"/>
    <mergeCell ref="P1:T1"/>
    <mergeCell ref="U1:Y1"/>
    <mergeCell ref="Z1:AD1"/>
  </mergeCells>
  <pageMargins left="0.7" right="0.7" top="0.75" bottom="0.75" header="0.3" footer="0.3"/>
  <pageSetup orientation="portrait" r:id="rId1"/>
  <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E216"/>
  <sheetViews>
    <sheetView zoomScale="85" zoomScaleNormal="85" workbookViewId="0">
      <selection activeCell="B22" sqref="B22"/>
    </sheetView>
  </sheetViews>
  <sheetFormatPr defaultColWidth="9.1796875" defaultRowHeight="14.5" x14ac:dyDescent="0.35"/>
  <cols>
    <col min="1" max="1" width="2.1796875" style="31" bestFit="1" customWidth="1"/>
    <col min="2" max="2" width="43.7265625" style="29" customWidth="1"/>
    <col min="3" max="3" width="53.81640625" style="24" customWidth="1"/>
    <col min="4" max="4" width="57.1796875" style="42" customWidth="1"/>
    <col min="5" max="5" width="53.7265625" style="42" customWidth="1"/>
    <col min="6" max="16384" width="9.1796875" style="30"/>
  </cols>
  <sheetData>
    <row r="1" spans="1:5" s="34" customFormat="1" ht="15.5" x14ac:dyDescent="0.35">
      <c r="A1" s="31" t="s">
        <v>66</v>
      </c>
      <c r="B1" s="49" t="s">
        <v>18</v>
      </c>
      <c r="C1" s="24" t="s">
        <v>9</v>
      </c>
      <c r="D1" s="43" t="s">
        <v>10</v>
      </c>
      <c r="E1" s="43" t="s">
        <v>11</v>
      </c>
    </row>
    <row r="2" spans="1:5" x14ac:dyDescent="0.35">
      <c r="B2" s="66" t="s">
        <v>43</v>
      </c>
      <c r="C2" s="67" t="s">
        <v>44</v>
      </c>
      <c r="D2" s="67" t="s">
        <v>45</v>
      </c>
      <c r="E2" s="67" t="s">
        <v>46</v>
      </c>
    </row>
    <row r="3" spans="1:5" x14ac:dyDescent="0.35">
      <c r="B3" s="70" t="s">
        <v>48</v>
      </c>
      <c r="C3" s="71" t="s">
        <v>51</v>
      </c>
      <c r="D3" s="71" t="s">
        <v>52</v>
      </c>
      <c r="E3" s="71" t="s">
        <v>53</v>
      </c>
    </row>
    <row r="4" spans="1:5" s="35" customFormat="1" ht="15.5" x14ac:dyDescent="0.35">
      <c r="A4" s="81"/>
      <c r="B4" s="29"/>
      <c r="C4" s="42"/>
      <c r="D4" s="42"/>
      <c r="E4" s="42"/>
    </row>
    <row r="5" spans="1:5" x14ac:dyDescent="0.35">
      <c r="C5" s="42"/>
    </row>
    <row r="6" spans="1:5" x14ac:dyDescent="0.35">
      <c r="C6" s="42"/>
    </row>
    <row r="7" spans="1:5" x14ac:dyDescent="0.35">
      <c r="C7" s="42"/>
    </row>
    <row r="8" spans="1:5" s="31" customFormat="1" x14ac:dyDescent="0.35">
      <c r="B8" s="29"/>
      <c r="C8" s="42"/>
      <c r="D8" s="42"/>
      <c r="E8" s="42"/>
    </row>
    <row r="9" spans="1:5" s="31" customFormat="1" ht="15.5" x14ac:dyDescent="0.35">
      <c r="B9" s="41"/>
      <c r="C9" s="25"/>
      <c r="D9" s="44"/>
      <c r="E9" s="44"/>
    </row>
    <row r="10" spans="1:5" s="36" customFormat="1" ht="15.5" x14ac:dyDescent="0.35">
      <c r="A10" s="82"/>
      <c r="B10" s="47"/>
      <c r="C10" s="25"/>
      <c r="D10" s="45"/>
      <c r="E10" s="45"/>
    </row>
    <row r="11" spans="1:5" ht="15.5" x14ac:dyDescent="0.35">
      <c r="B11" s="41"/>
      <c r="C11" s="42"/>
      <c r="D11" s="44"/>
      <c r="E11" s="44"/>
    </row>
    <row r="12" spans="1:5" s="31" customFormat="1" ht="29" x14ac:dyDescent="0.35">
      <c r="B12" s="66" t="s">
        <v>47</v>
      </c>
      <c r="C12" s="42"/>
      <c r="D12" s="46"/>
      <c r="E12" s="46"/>
    </row>
    <row r="13" spans="1:5" s="31" customFormat="1" ht="15.5" x14ac:dyDescent="0.35">
      <c r="B13" s="41"/>
      <c r="C13" s="24"/>
      <c r="D13" s="46"/>
      <c r="E13" s="46"/>
    </row>
    <row r="14" spans="1:5" s="31" customFormat="1" ht="15.5" x14ac:dyDescent="0.35">
      <c r="B14" s="41"/>
      <c r="C14" s="24"/>
      <c r="D14" s="46"/>
      <c r="E14" s="46"/>
    </row>
    <row r="15" spans="1:5" s="31" customFormat="1" ht="15.5" x14ac:dyDescent="0.35">
      <c r="B15" s="41"/>
      <c r="C15" s="24"/>
      <c r="D15" s="46"/>
      <c r="E15" s="46"/>
    </row>
    <row r="16" spans="1:5" s="31" customFormat="1" ht="15.5" x14ac:dyDescent="0.35">
      <c r="B16" s="41"/>
      <c r="C16" s="24"/>
      <c r="D16" s="46"/>
      <c r="E16" s="46"/>
    </row>
    <row r="17" spans="2:5" s="31" customFormat="1" ht="15.5" x14ac:dyDescent="0.35">
      <c r="B17" s="41"/>
      <c r="C17" s="24"/>
      <c r="D17" s="46"/>
      <c r="E17" s="46"/>
    </row>
    <row r="18" spans="2:5" s="31" customFormat="1" ht="15.5" x14ac:dyDescent="0.35">
      <c r="B18" s="41"/>
      <c r="C18" s="24"/>
      <c r="D18" s="46"/>
      <c r="E18" s="46"/>
    </row>
    <row r="19" spans="2:5" s="31" customFormat="1" ht="15.5" x14ac:dyDescent="0.35">
      <c r="B19" s="41"/>
      <c r="C19" s="24"/>
      <c r="D19" s="46"/>
      <c r="E19" s="46"/>
    </row>
    <row r="20" spans="2:5" s="31" customFormat="1" ht="15.5" x14ac:dyDescent="0.35">
      <c r="B20" s="41"/>
      <c r="C20" s="24"/>
      <c r="D20" s="46"/>
      <c r="E20" s="46"/>
    </row>
    <row r="21" spans="2:5" s="31" customFormat="1" ht="15.5" x14ac:dyDescent="0.35">
      <c r="B21" s="41"/>
      <c r="C21" s="24"/>
      <c r="D21" s="46"/>
      <c r="E21" s="46"/>
    </row>
    <row r="22" spans="2:5" s="31" customFormat="1" ht="15.5" x14ac:dyDescent="0.35">
      <c r="B22" s="41"/>
      <c r="C22" s="24"/>
      <c r="D22" s="46"/>
      <c r="E22" s="46"/>
    </row>
    <row r="23" spans="2:5" s="31" customFormat="1" ht="15.5" x14ac:dyDescent="0.35">
      <c r="B23" s="41"/>
      <c r="C23" s="24"/>
      <c r="D23" s="46"/>
      <c r="E23" s="46"/>
    </row>
    <row r="24" spans="2:5" s="31" customFormat="1" ht="15.5" x14ac:dyDescent="0.35">
      <c r="B24" s="41"/>
      <c r="C24" s="24"/>
      <c r="D24" s="46"/>
      <c r="E24" s="46"/>
    </row>
    <row r="25" spans="2:5" s="31" customFormat="1" ht="15.5" x14ac:dyDescent="0.35">
      <c r="B25" s="41"/>
      <c r="C25" s="24"/>
      <c r="D25" s="46"/>
      <c r="E25" s="46"/>
    </row>
    <row r="26" spans="2:5" s="31" customFormat="1" ht="15.5" x14ac:dyDescent="0.35">
      <c r="B26" s="41"/>
      <c r="C26" s="24"/>
      <c r="D26" s="46"/>
      <c r="E26" s="46"/>
    </row>
    <row r="27" spans="2:5" s="31" customFormat="1" ht="15.5" x14ac:dyDescent="0.35">
      <c r="B27" s="41"/>
      <c r="C27" s="24"/>
      <c r="D27" s="46"/>
      <c r="E27" s="46"/>
    </row>
    <row r="28" spans="2:5" s="31" customFormat="1" ht="15.5" x14ac:dyDescent="0.35">
      <c r="B28" s="41"/>
      <c r="C28" s="24"/>
      <c r="D28" s="46"/>
      <c r="E28" s="46"/>
    </row>
    <row r="29" spans="2:5" s="31" customFormat="1" ht="15.5" x14ac:dyDescent="0.35">
      <c r="B29" s="41"/>
      <c r="C29" s="24"/>
      <c r="D29" s="46"/>
      <c r="E29" s="46"/>
    </row>
    <row r="30" spans="2:5" s="31" customFormat="1" ht="15.5" x14ac:dyDescent="0.35">
      <c r="B30" s="41"/>
      <c r="C30" s="24"/>
      <c r="D30" s="46"/>
      <c r="E30" s="46"/>
    </row>
    <row r="31" spans="2:5" s="31" customFormat="1" ht="15.5" x14ac:dyDescent="0.35">
      <c r="B31" s="41"/>
      <c r="C31" s="24"/>
      <c r="D31" s="46"/>
      <c r="E31" s="46"/>
    </row>
    <row r="32" spans="2:5" s="31" customFormat="1" ht="15.5" x14ac:dyDescent="0.35">
      <c r="B32" s="41"/>
      <c r="C32" s="24"/>
      <c r="D32" s="46"/>
      <c r="E32" s="46"/>
    </row>
    <row r="33" spans="2:5" s="31" customFormat="1" ht="15.5" x14ac:dyDescent="0.35">
      <c r="B33" s="41"/>
      <c r="C33" s="24"/>
      <c r="D33" s="46"/>
      <c r="E33" s="46"/>
    </row>
    <row r="34" spans="2:5" s="31" customFormat="1" ht="15.5" x14ac:dyDescent="0.35">
      <c r="B34" s="41"/>
      <c r="C34" s="24"/>
      <c r="D34" s="46"/>
      <c r="E34" s="46"/>
    </row>
    <row r="35" spans="2:5" s="31" customFormat="1" ht="15.5" x14ac:dyDescent="0.35">
      <c r="B35" s="41"/>
      <c r="C35" s="24"/>
      <c r="D35" s="46"/>
      <c r="E35" s="46"/>
    </row>
    <row r="36" spans="2:5" s="31" customFormat="1" ht="15.5" x14ac:dyDescent="0.35">
      <c r="B36" s="41"/>
      <c r="C36" s="24"/>
      <c r="D36" s="46"/>
      <c r="E36" s="46"/>
    </row>
    <row r="37" spans="2:5" s="31" customFormat="1" ht="15.5" x14ac:dyDescent="0.35">
      <c r="B37" s="41"/>
      <c r="C37" s="24"/>
      <c r="D37" s="46"/>
      <c r="E37" s="46"/>
    </row>
    <row r="38" spans="2:5" s="31" customFormat="1" ht="15.5" x14ac:dyDescent="0.35">
      <c r="B38" s="41"/>
      <c r="C38" s="24"/>
      <c r="D38" s="46"/>
      <c r="E38" s="46"/>
    </row>
    <row r="39" spans="2:5" s="31" customFormat="1" ht="15.5" x14ac:dyDescent="0.35">
      <c r="B39" s="41"/>
      <c r="C39" s="24"/>
      <c r="D39" s="46"/>
      <c r="E39" s="46"/>
    </row>
    <row r="40" spans="2:5" s="31" customFormat="1" ht="15.5" x14ac:dyDescent="0.35">
      <c r="B40" s="41"/>
      <c r="C40" s="24"/>
      <c r="D40" s="46"/>
      <c r="E40" s="46"/>
    </row>
    <row r="41" spans="2:5" s="31" customFormat="1" ht="15.5" x14ac:dyDescent="0.35">
      <c r="B41" s="41"/>
      <c r="C41" s="24"/>
      <c r="D41" s="46"/>
      <c r="E41" s="46"/>
    </row>
    <row r="42" spans="2:5" s="31" customFormat="1" ht="15.5" x14ac:dyDescent="0.35">
      <c r="B42" s="41"/>
      <c r="C42" s="24"/>
      <c r="D42" s="46"/>
      <c r="E42" s="46"/>
    </row>
    <row r="43" spans="2:5" s="31" customFormat="1" ht="15.5" x14ac:dyDescent="0.35">
      <c r="B43" s="41"/>
      <c r="C43" s="24"/>
      <c r="D43" s="46"/>
      <c r="E43" s="46"/>
    </row>
    <row r="44" spans="2:5" s="31" customFormat="1" ht="15.5" x14ac:dyDescent="0.35">
      <c r="B44" s="41"/>
      <c r="C44" s="24"/>
      <c r="D44" s="46"/>
      <c r="E44" s="46"/>
    </row>
    <row r="45" spans="2:5" s="31" customFormat="1" ht="15.5" x14ac:dyDescent="0.35">
      <c r="B45" s="41"/>
      <c r="C45" s="24"/>
      <c r="D45" s="46"/>
      <c r="E45" s="46"/>
    </row>
    <row r="46" spans="2:5" s="31" customFormat="1" ht="15.5" x14ac:dyDescent="0.35">
      <c r="B46" s="41"/>
      <c r="C46" s="24"/>
      <c r="D46" s="46"/>
      <c r="E46" s="46"/>
    </row>
    <row r="47" spans="2:5" s="31" customFormat="1" ht="15.5" x14ac:dyDescent="0.35">
      <c r="B47" s="41"/>
      <c r="C47" s="24"/>
      <c r="D47" s="46"/>
      <c r="E47" s="46"/>
    </row>
    <row r="48" spans="2:5" s="31" customFormat="1" ht="15.5" x14ac:dyDescent="0.35">
      <c r="B48" s="41"/>
      <c r="C48" s="24"/>
      <c r="D48" s="46"/>
      <c r="E48" s="46"/>
    </row>
    <row r="49" spans="2:5" s="31" customFormat="1" ht="15.5" x14ac:dyDescent="0.35">
      <c r="B49" s="41"/>
      <c r="C49" s="24"/>
      <c r="D49" s="46"/>
      <c r="E49" s="46"/>
    </row>
    <row r="50" spans="2:5" s="31" customFormat="1" ht="15.5" x14ac:dyDescent="0.35">
      <c r="B50" s="41"/>
      <c r="C50" s="24"/>
      <c r="D50" s="46"/>
      <c r="E50" s="46"/>
    </row>
    <row r="51" spans="2:5" s="31" customFormat="1" ht="15.5" x14ac:dyDescent="0.35">
      <c r="B51" s="41"/>
      <c r="C51" s="24"/>
      <c r="D51" s="46"/>
      <c r="E51" s="46"/>
    </row>
    <row r="52" spans="2:5" s="31" customFormat="1" ht="15.5" x14ac:dyDescent="0.35">
      <c r="B52" s="41"/>
      <c r="C52" s="24"/>
      <c r="D52" s="46"/>
      <c r="E52" s="46"/>
    </row>
    <row r="53" spans="2:5" s="31" customFormat="1" ht="15.5" x14ac:dyDescent="0.35">
      <c r="B53" s="41"/>
      <c r="C53" s="24"/>
      <c r="D53" s="46"/>
      <c r="E53" s="46"/>
    </row>
    <row r="54" spans="2:5" s="31" customFormat="1" ht="15.5" x14ac:dyDescent="0.35">
      <c r="B54" s="41"/>
      <c r="C54" s="24"/>
      <c r="D54" s="46"/>
      <c r="E54" s="46"/>
    </row>
    <row r="55" spans="2:5" s="31" customFormat="1" ht="15.5" x14ac:dyDescent="0.35">
      <c r="B55" s="41"/>
      <c r="C55" s="24"/>
      <c r="D55" s="46"/>
      <c r="E55" s="46"/>
    </row>
    <row r="56" spans="2:5" s="31" customFormat="1" ht="15.5" x14ac:dyDescent="0.35">
      <c r="B56" s="41"/>
      <c r="C56" s="24"/>
      <c r="D56" s="46"/>
      <c r="E56" s="46"/>
    </row>
    <row r="57" spans="2:5" s="31" customFormat="1" ht="15.5" x14ac:dyDescent="0.35">
      <c r="B57" s="41"/>
      <c r="C57" s="24"/>
      <c r="D57" s="46"/>
      <c r="E57" s="46"/>
    </row>
    <row r="58" spans="2:5" s="31" customFormat="1" ht="15.5" x14ac:dyDescent="0.35">
      <c r="B58" s="41"/>
      <c r="C58" s="24"/>
      <c r="D58" s="46"/>
      <c r="E58" s="46"/>
    </row>
    <row r="59" spans="2:5" s="31" customFormat="1" ht="15.5" x14ac:dyDescent="0.35">
      <c r="B59" s="41"/>
      <c r="C59" s="24"/>
      <c r="D59" s="46"/>
      <c r="E59" s="46"/>
    </row>
    <row r="60" spans="2:5" s="31" customFormat="1" ht="15.5" x14ac:dyDescent="0.35">
      <c r="B60" s="41"/>
      <c r="C60" s="24"/>
      <c r="D60" s="46"/>
      <c r="E60" s="46"/>
    </row>
    <row r="61" spans="2:5" s="31" customFormat="1" ht="15.5" x14ac:dyDescent="0.35">
      <c r="B61" s="41"/>
      <c r="C61" s="24"/>
      <c r="D61" s="46"/>
      <c r="E61" s="46"/>
    </row>
    <row r="62" spans="2:5" s="31" customFormat="1" ht="15.5" x14ac:dyDescent="0.35">
      <c r="B62" s="41"/>
      <c r="C62" s="24"/>
      <c r="D62" s="46"/>
      <c r="E62" s="46"/>
    </row>
    <row r="63" spans="2:5" s="31" customFormat="1" ht="15.5" x14ac:dyDescent="0.35">
      <c r="B63" s="41"/>
      <c r="C63" s="24"/>
      <c r="D63" s="46"/>
      <c r="E63" s="46"/>
    </row>
    <row r="64" spans="2:5" s="31" customFormat="1" ht="15.5" x14ac:dyDescent="0.35">
      <c r="B64" s="41"/>
      <c r="C64" s="24"/>
      <c r="D64" s="46"/>
      <c r="E64" s="46"/>
    </row>
    <row r="65" spans="2:5" s="31" customFormat="1" ht="15.5" x14ac:dyDescent="0.35">
      <c r="B65" s="41"/>
      <c r="C65" s="24"/>
      <c r="D65" s="46"/>
      <c r="E65" s="46"/>
    </row>
    <row r="66" spans="2:5" s="31" customFormat="1" ht="15.5" x14ac:dyDescent="0.35">
      <c r="B66" s="41"/>
      <c r="C66" s="24"/>
      <c r="D66" s="46"/>
      <c r="E66" s="46"/>
    </row>
    <row r="67" spans="2:5" s="31" customFormat="1" ht="15.5" x14ac:dyDescent="0.35">
      <c r="B67" s="41"/>
      <c r="C67" s="24"/>
      <c r="D67" s="46"/>
      <c r="E67" s="46"/>
    </row>
    <row r="68" spans="2:5" s="31" customFormat="1" ht="15.5" x14ac:dyDescent="0.35">
      <c r="B68" s="41"/>
      <c r="C68" s="24"/>
      <c r="D68" s="46"/>
      <c r="E68" s="46"/>
    </row>
    <row r="69" spans="2:5" s="31" customFormat="1" ht="15.5" x14ac:dyDescent="0.35">
      <c r="B69" s="41"/>
      <c r="C69" s="24"/>
      <c r="D69" s="46"/>
      <c r="E69" s="46"/>
    </row>
    <row r="70" spans="2:5" s="31" customFormat="1" ht="15.5" x14ac:dyDescent="0.35">
      <c r="B70" s="41"/>
      <c r="C70" s="24"/>
      <c r="D70" s="46"/>
      <c r="E70" s="46"/>
    </row>
    <row r="71" spans="2:5" s="31" customFormat="1" ht="15.5" x14ac:dyDescent="0.35">
      <c r="B71" s="41"/>
      <c r="C71" s="24"/>
      <c r="D71" s="46"/>
      <c r="E71" s="46"/>
    </row>
    <row r="72" spans="2:5" s="31" customFormat="1" ht="15.5" x14ac:dyDescent="0.35">
      <c r="B72" s="41"/>
      <c r="C72" s="24"/>
      <c r="D72" s="46"/>
      <c r="E72" s="46"/>
    </row>
    <row r="73" spans="2:5" s="31" customFormat="1" ht="15.5" x14ac:dyDescent="0.35">
      <c r="B73" s="41"/>
      <c r="C73" s="24"/>
      <c r="D73" s="46"/>
      <c r="E73" s="46"/>
    </row>
    <row r="74" spans="2:5" s="31" customFormat="1" ht="15.5" x14ac:dyDescent="0.35">
      <c r="B74" s="41"/>
      <c r="C74" s="24"/>
      <c r="D74" s="46"/>
      <c r="E74" s="46"/>
    </row>
    <row r="75" spans="2:5" s="31" customFormat="1" ht="15.5" x14ac:dyDescent="0.35">
      <c r="B75" s="41"/>
      <c r="C75" s="24"/>
      <c r="D75" s="46"/>
      <c r="E75" s="46"/>
    </row>
    <row r="76" spans="2:5" s="31" customFormat="1" ht="15.5" x14ac:dyDescent="0.35">
      <c r="B76" s="41"/>
      <c r="C76" s="24"/>
      <c r="D76" s="46"/>
      <c r="E76" s="46"/>
    </row>
    <row r="77" spans="2:5" s="31" customFormat="1" ht="15.5" x14ac:dyDescent="0.35">
      <c r="B77" s="41"/>
      <c r="C77" s="24"/>
      <c r="D77" s="46"/>
      <c r="E77" s="46"/>
    </row>
    <row r="78" spans="2:5" s="31" customFormat="1" ht="15.5" x14ac:dyDescent="0.35">
      <c r="B78" s="41"/>
      <c r="C78" s="24"/>
      <c r="D78" s="46"/>
      <c r="E78" s="46"/>
    </row>
    <row r="79" spans="2:5" s="31" customFormat="1" ht="15.5" x14ac:dyDescent="0.35">
      <c r="B79" s="41"/>
      <c r="C79" s="24"/>
      <c r="D79" s="46"/>
      <c r="E79" s="46"/>
    </row>
    <row r="80" spans="2:5" s="31" customFormat="1" ht="15.5" x14ac:dyDescent="0.35">
      <c r="B80" s="41"/>
      <c r="C80" s="24"/>
      <c r="D80" s="46"/>
      <c r="E80" s="46"/>
    </row>
    <row r="81" spans="2:5" s="31" customFormat="1" ht="15.5" x14ac:dyDescent="0.35">
      <c r="B81" s="41"/>
      <c r="C81" s="24"/>
      <c r="D81" s="46"/>
      <c r="E81" s="46"/>
    </row>
    <row r="82" spans="2:5" s="31" customFormat="1" ht="15.5" x14ac:dyDescent="0.35">
      <c r="B82" s="41"/>
      <c r="C82" s="24"/>
      <c r="D82" s="46"/>
      <c r="E82" s="46"/>
    </row>
    <row r="83" spans="2:5" s="31" customFormat="1" ht="15.5" x14ac:dyDescent="0.35">
      <c r="B83" s="41"/>
      <c r="C83" s="24"/>
      <c r="D83" s="46"/>
      <c r="E83" s="46"/>
    </row>
    <row r="84" spans="2:5" s="31" customFormat="1" ht="15.5" x14ac:dyDescent="0.35">
      <c r="B84" s="41"/>
      <c r="C84" s="24"/>
      <c r="D84" s="46"/>
      <c r="E84" s="46"/>
    </row>
    <row r="85" spans="2:5" s="31" customFormat="1" ht="15.5" x14ac:dyDescent="0.35">
      <c r="B85" s="41"/>
      <c r="C85" s="24"/>
      <c r="D85" s="46"/>
      <c r="E85" s="46"/>
    </row>
    <row r="86" spans="2:5" s="31" customFormat="1" ht="15.5" x14ac:dyDescent="0.35">
      <c r="B86" s="41"/>
      <c r="C86" s="24"/>
      <c r="D86" s="46"/>
      <c r="E86" s="46"/>
    </row>
    <row r="87" spans="2:5" s="31" customFormat="1" ht="15.5" x14ac:dyDescent="0.35">
      <c r="B87" s="41"/>
      <c r="C87" s="24"/>
      <c r="D87" s="46"/>
      <c r="E87" s="46"/>
    </row>
    <row r="88" spans="2:5" s="31" customFormat="1" ht="15.5" x14ac:dyDescent="0.35">
      <c r="B88" s="41"/>
      <c r="C88" s="24"/>
      <c r="D88" s="46"/>
      <c r="E88" s="46"/>
    </row>
    <row r="89" spans="2:5" s="31" customFormat="1" ht="15.5" x14ac:dyDescent="0.35">
      <c r="B89" s="41"/>
      <c r="C89" s="24"/>
      <c r="D89" s="46"/>
      <c r="E89" s="46"/>
    </row>
    <row r="90" spans="2:5" s="31" customFormat="1" ht="15.5" x14ac:dyDescent="0.35">
      <c r="B90" s="41"/>
      <c r="C90" s="24"/>
      <c r="D90" s="46"/>
      <c r="E90" s="46"/>
    </row>
    <row r="91" spans="2:5" s="31" customFormat="1" ht="15.5" x14ac:dyDescent="0.35">
      <c r="B91" s="41"/>
      <c r="C91" s="24"/>
      <c r="D91" s="46"/>
      <c r="E91" s="46"/>
    </row>
    <row r="92" spans="2:5" s="31" customFormat="1" ht="15.5" x14ac:dyDescent="0.35">
      <c r="B92" s="41"/>
      <c r="C92" s="24"/>
      <c r="D92" s="46"/>
      <c r="E92" s="46"/>
    </row>
    <row r="93" spans="2:5" s="31" customFormat="1" ht="15.5" x14ac:dyDescent="0.35">
      <c r="B93" s="41"/>
      <c r="C93" s="24"/>
      <c r="D93" s="46"/>
      <c r="E93" s="46"/>
    </row>
    <row r="94" spans="2:5" s="31" customFormat="1" ht="15.5" x14ac:dyDescent="0.35">
      <c r="B94" s="41"/>
      <c r="C94" s="24"/>
      <c r="D94" s="46"/>
      <c r="E94" s="46"/>
    </row>
    <row r="95" spans="2:5" s="31" customFormat="1" ht="15.5" x14ac:dyDescent="0.35">
      <c r="B95" s="41"/>
      <c r="C95" s="24"/>
      <c r="D95" s="46"/>
      <c r="E95" s="46"/>
    </row>
    <row r="96" spans="2:5" s="31" customFormat="1" ht="15.5" x14ac:dyDescent="0.35">
      <c r="B96" s="41"/>
      <c r="C96" s="24"/>
      <c r="D96" s="46"/>
      <c r="E96" s="46"/>
    </row>
    <row r="97" spans="2:5" s="31" customFormat="1" ht="15.5" x14ac:dyDescent="0.35">
      <c r="B97" s="41"/>
      <c r="C97" s="24"/>
      <c r="D97" s="46"/>
      <c r="E97" s="46"/>
    </row>
    <row r="98" spans="2:5" s="31" customFormat="1" ht="15.5" x14ac:dyDescent="0.35">
      <c r="B98" s="41"/>
      <c r="C98" s="24"/>
      <c r="D98" s="46"/>
      <c r="E98" s="46"/>
    </row>
    <row r="99" spans="2:5" s="31" customFormat="1" ht="15.5" x14ac:dyDescent="0.35">
      <c r="B99" s="41"/>
      <c r="C99" s="24"/>
      <c r="D99" s="46"/>
      <c r="E99" s="46"/>
    </row>
    <row r="100" spans="2:5" s="31" customFormat="1" ht="15.5" x14ac:dyDescent="0.35">
      <c r="B100" s="41"/>
      <c r="C100" s="24"/>
      <c r="D100" s="46"/>
      <c r="E100" s="46"/>
    </row>
    <row r="101" spans="2:5" s="31" customFormat="1" ht="15.5" x14ac:dyDescent="0.35">
      <c r="B101" s="41"/>
      <c r="C101" s="24"/>
      <c r="D101" s="46"/>
      <c r="E101" s="46"/>
    </row>
    <row r="102" spans="2:5" s="31" customFormat="1" ht="15.5" x14ac:dyDescent="0.35">
      <c r="B102" s="41"/>
      <c r="C102" s="24"/>
      <c r="D102" s="46"/>
      <c r="E102" s="46"/>
    </row>
    <row r="103" spans="2:5" s="31" customFormat="1" ht="15.5" x14ac:dyDescent="0.35">
      <c r="B103" s="41"/>
      <c r="C103" s="24"/>
      <c r="D103" s="46"/>
      <c r="E103" s="46"/>
    </row>
    <row r="104" spans="2:5" s="31" customFormat="1" ht="15.5" x14ac:dyDescent="0.35">
      <c r="B104" s="41"/>
      <c r="C104" s="24"/>
      <c r="D104" s="46"/>
      <c r="E104" s="46"/>
    </row>
    <row r="105" spans="2:5" s="31" customFormat="1" ht="15.5" x14ac:dyDescent="0.35">
      <c r="B105" s="41"/>
      <c r="C105" s="24"/>
      <c r="D105" s="46"/>
      <c r="E105" s="46"/>
    </row>
    <row r="106" spans="2:5" s="31" customFormat="1" ht="15.5" x14ac:dyDescent="0.35">
      <c r="B106" s="41"/>
      <c r="C106" s="24"/>
      <c r="D106" s="46"/>
      <c r="E106" s="46"/>
    </row>
    <row r="107" spans="2:5" s="31" customFormat="1" ht="15.5" x14ac:dyDescent="0.35">
      <c r="B107" s="41"/>
      <c r="C107" s="24"/>
      <c r="D107" s="46"/>
      <c r="E107" s="46"/>
    </row>
    <row r="108" spans="2:5" s="31" customFormat="1" ht="15.5" x14ac:dyDescent="0.35">
      <c r="B108" s="41"/>
      <c r="C108" s="24"/>
      <c r="D108" s="46"/>
      <c r="E108" s="46"/>
    </row>
    <row r="109" spans="2:5" s="31" customFormat="1" ht="15.5" x14ac:dyDescent="0.35">
      <c r="B109" s="41"/>
      <c r="C109" s="24"/>
      <c r="D109" s="46"/>
      <c r="E109" s="46"/>
    </row>
    <row r="110" spans="2:5" s="31" customFormat="1" ht="15.5" x14ac:dyDescent="0.35">
      <c r="B110" s="41"/>
      <c r="C110" s="24"/>
      <c r="D110" s="46"/>
      <c r="E110" s="46"/>
    </row>
    <row r="111" spans="2:5" s="31" customFormat="1" ht="15.5" x14ac:dyDescent="0.35">
      <c r="B111" s="41"/>
      <c r="C111" s="24"/>
      <c r="D111" s="46"/>
      <c r="E111" s="46"/>
    </row>
    <row r="112" spans="2:5" s="31" customFormat="1" ht="15.5" x14ac:dyDescent="0.35">
      <c r="B112" s="41"/>
      <c r="C112" s="24"/>
      <c r="D112" s="46"/>
      <c r="E112" s="46"/>
    </row>
    <row r="113" spans="2:5" s="31" customFormat="1" ht="15.5" x14ac:dyDescent="0.35">
      <c r="B113" s="41"/>
      <c r="C113" s="24"/>
      <c r="D113" s="46"/>
      <c r="E113" s="46"/>
    </row>
    <row r="114" spans="2:5" s="31" customFormat="1" ht="15.5" x14ac:dyDescent="0.35">
      <c r="B114" s="41"/>
      <c r="C114" s="24"/>
      <c r="D114" s="46"/>
      <c r="E114" s="46"/>
    </row>
    <row r="115" spans="2:5" s="31" customFormat="1" ht="15.5" x14ac:dyDescent="0.35">
      <c r="B115" s="41"/>
      <c r="C115" s="24"/>
      <c r="D115" s="46"/>
      <c r="E115" s="46"/>
    </row>
    <row r="116" spans="2:5" s="31" customFormat="1" ht="15.5" x14ac:dyDescent="0.35">
      <c r="B116" s="41"/>
      <c r="C116" s="24"/>
      <c r="D116" s="46"/>
      <c r="E116" s="46"/>
    </row>
    <row r="117" spans="2:5" s="31" customFormat="1" ht="15.5" x14ac:dyDescent="0.35">
      <c r="B117" s="41"/>
      <c r="C117" s="24"/>
      <c r="D117" s="46"/>
      <c r="E117" s="46"/>
    </row>
    <row r="118" spans="2:5" s="31" customFormat="1" ht="15.5" x14ac:dyDescent="0.35">
      <c r="B118" s="41"/>
      <c r="C118" s="24"/>
      <c r="D118" s="46"/>
      <c r="E118" s="46"/>
    </row>
    <row r="119" spans="2:5" s="31" customFormat="1" ht="15.5" x14ac:dyDescent="0.35">
      <c r="B119" s="41"/>
      <c r="C119" s="24"/>
      <c r="D119" s="46"/>
      <c r="E119" s="46"/>
    </row>
    <row r="120" spans="2:5" s="31" customFormat="1" ht="15.5" x14ac:dyDescent="0.35">
      <c r="B120" s="41"/>
      <c r="C120" s="24"/>
      <c r="D120" s="46"/>
      <c r="E120" s="46"/>
    </row>
    <row r="121" spans="2:5" s="31" customFormat="1" ht="15.5" x14ac:dyDescent="0.35">
      <c r="B121" s="41"/>
      <c r="C121" s="24"/>
      <c r="D121" s="46"/>
      <c r="E121" s="46"/>
    </row>
    <row r="122" spans="2:5" s="31" customFormat="1" ht="15.5" x14ac:dyDescent="0.35">
      <c r="B122" s="41"/>
      <c r="C122" s="24"/>
      <c r="D122" s="46"/>
      <c r="E122" s="46"/>
    </row>
    <row r="123" spans="2:5" s="31" customFormat="1" ht="15.5" x14ac:dyDescent="0.35">
      <c r="B123" s="41"/>
      <c r="C123" s="24"/>
      <c r="D123" s="46"/>
      <c r="E123" s="46"/>
    </row>
    <row r="124" spans="2:5" s="31" customFormat="1" ht="15.5" x14ac:dyDescent="0.35">
      <c r="B124" s="41"/>
      <c r="C124" s="24"/>
      <c r="D124" s="46"/>
      <c r="E124" s="46"/>
    </row>
    <row r="125" spans="2:5" s="31" customFormat="1" ht="15.5" x14ac:dyDescent="0.35">
      <c r="B125" s="41"/>
      <c r="C125" s="24"/>
      <c r="D125" s="46"/>
      <c r="E125" s="46"/>
    </row>
    <row r="126" spans="2:5" s="31" customFormat="1" ht="15.5" x14ac:dyDescent="0.35">
      <c r="B126" s="41"/>
      <c r="C126" s="24"/>
      <c r="D126" s="46"/>
      <c r="E126" s="46"/>
    </row>
    <row r="127" spans="2:5" s="31" customFormat="1" ht="15.5" x14ac:dyDescent="0.35">
      <c r="B127" s="41"/>
      <c r="C127" s="24"/>
      <c r="D127" s="46"/>
      <c r="E127" s="46"/>
    </row>
    <row r="128" spans="2:5" s="31" customFormat="1" ht="15.5" x14ac:dyDescent="0.35">
      <c r="B128" s="41"/>
      <c r="C128" s="24"/>
      <c r="D128" s="46"/>
      <c r="E128" s="46"/>
    </row>
    <row r="129" spans="2:5" s="31" customFormat="1" ht="15.5" x14ac:dyDescent="0.35">
      <c r="B129" s="41"/>
      <c r="C129" s="24"/>
      <c r="D129" s="46"/>
      <c r="E129" s="46"/>
    </row>
    <row r="130" spans="2:5" s="31" customFormat="1" ht="15.5" x14ac:dyDescent="0.35">
      <c r="B130" s="41"/>
      <c r="C130" s="24"/>
      <c r="D130" s="46"/>
      <c r="E130" s="46"/>
    </row>
    <row r="131" spans="2:5" s="31" customFormat="1" ht="15.5" x14ac:dyDescent="0.35">
      <c r="B131" s="41"/>
      <c r="C131" s="24"/>
      <c r="D131" s="46"/>
      <c r="E131" s="46"/>
    </row>
    <row r="132" spans="2:5" s="31" customFormat="1" ht="15.5" x14ac:dyDescent="0.35">
      <c r="B132" s="41"/>
      <c r="C132" s="24"/>
      <c r="D132" s="46"/>
      <c r="E132" s="46"/>
    </row>
    <row r="133" spans="2:5" s="31" customFormat="1" ht="15.5" x14ac:dyDescent="0.35">
      <c r="B133" s="41"/>
      <c r="C133" s="24"/>
      <c r="D133" s="46"/>
      <c r="E133" s="46"/>
    </row>
    <row r="134" spans="2:5" s="31" customFormat="1" ht="15.5" x14ac:dyDescent="0.35">
      <c r="B134" s="41"/>
      <c r="C134" s="24"/>
      <c r="D134" s="46"/>
      <c r="E134" s="46"/>
    </row>
    <row r="135" spans="2:5" s="31" customFormat="1" ht="15.5" x14ac:dyDescent="0.35">
      <c r="B135" s="41"/>
      <c r="C135" s="24"/>
      <c r="D135" s="46"/>
      <c r="E135" s="46"/>
    </row>
    <row r="136" spans="2:5" s="31" customFormat="1" ht="15.5" x14ac:dyDescent="0.35">
      <c r="B136" s="41"/>
      <c r="C136" s="24"/>
      <c r="D136" s="46"/>
      <c r="E136" s="46"/>
    </row>
    <row r="137" spans="2:5" s="31" customFormat="1" ht="15.5" x14ac:dyDescent="0.35">
      <c r="B137" s="41"/>
      <c r="C137" s="24"/>
      <c r="D137" s="46"/>
      <c r="E137" s="46"/>
    </row>
    <row r="138" spans="2:5" s="31" customFormat="1" ht="15.5" x14ac:dyDescent="0.35">
      <c r="B138" s="41"/>
      <c r="C138" s="24"/>
      <c r="D138" s="46"/>
      <c r="E138" s="46"/>
    </row>
    <row r="139" spans="2:5" s="31" customFormat="1" ht="15.5" x14ac:dyDescent="0.35">
      <c r="B139" s="41"/>
      <c r="C139" s="24"/>
      <c r="D139" s="46"/>
      <c r="E139" s="46"/>
    </row>
    <row r="140" spans="2:5" s="31" customFormat="1" ht="15.5" x14ac:dyDescent="0.35">
      <c r="B140" s="41"/>
      <c r="C140" s="24"/>
      <c r="D140" s="46"/>
      <c r="E140" s="46"/>
    </row>
    <row r="141" spans="2:5" s="31" customFormat="1" ht="15.5" x14ac:dyDescent="0.35">
      <c r="B141" s="41"/>
      <c r="C141" s="24"/>
      <c r="D141" s="46"/>
      <c r="E141" s="46"/>
    </row>
    <row r="142" spans="2:5" s="31" customFormat="1" ht="15.5" x14ac:dyDescent="0.35">
      <c r="B142" s="41"/>
      <c r="C142" s="24"/>
      <c r="D142" s="46"/>
      <c r="E142" s="46"/>
    </row>
    <row r="143" spans="2:5" s="31" customFormat="1" ht="15.5" x14ac:dyDescent="0.35">
      <c r="B143" s="41"/>
      <c r="C143" s="24"/>
      <c r="D143" s="46"/>
      <c r="E143" s="46"/>
    </row>
    <row r="144" spans="2:5" s="31" customFormat="1" ht="15.5" x14ac:dyDescent="0.35">
      <c r="B144" s="41"/>
      <c r="C144" s="24"/>
      <c r="D144" s="46"/>
      <c r="E144" s="46"/>
    </row>
    <row r="145" spans="2:5" s="31" customFormat="1" ht="15.5" x14ac:dyDescent="0.35">
      <c r="B145" s="41"/>
      <c r="C145" s="24"/>
      <c r="D145" s="46"/>
      <c r="E145" s="46"/>
    </row>
    <row r="146" spans="2:5" s="31" customFormat="1" ht="15.5" x14ac:dyDescent="0.35">
      <c r="B146" s="41"/>
      <c r="C146" s="24"/>
      <c r="D146" s="46"/>
      <c r="E146" s="46"/>
    </row>
    <row r="147" spans="2:5" s="31" customFormat="1" ht="15.5" x14ac:dyDescent="0.35">
      <c r="B147" s="41"/>
      <c r="C147" s="24"/>
      <c r="D147" s="46"/>
      <c r="E147" s="46"/>
    </row>
    <row r="148" spans="2:5" s="31" customFormat="1" ht="15.5" x14ac:dyDescent="0.35">
      <c r="B148" s="41"/>
      <c r="C148" s="24"/>
      <c r="D148" s="46"/>
      <c r="E148" s="46"/>
    </row>
    <row r="149" spans="2:5" s="31" customFormat="1" ht="15.5" x14ac:dyDescent="0.35">
      <c r="B149" s="41"/>
      <c r="C149" s="24"/>
      <c r="D149" s="46"/>
      <c r="E149" s="46"/>
    </row>
    <row r="150" spans="2:5" s="31" customFormat="1" ht="15.5" x14ac:dyDescent="0.35">
      <c r="B150" s="41"/>
      <c r="C150" s="24"/>
      <c r="D150" s="46"/>
      <c r="E150" s="46"/>
    </row>
    <row r="151" spans="2:5" s="31" customFormat="1" ht="15.5" x14ac:dyDescent="0.35">
      <c r="B151" s="41"/>
      <c r="C151" s="24"/>
      <c r="D151" s="46"/>
      <c r="E151" s="46"/>
    </row>
    <row r="152" spans="2:5" s="31" customFormat="1" ht="15.5" x14ac:dyDescent="0.35">
      <c r="B152" s="41"/>
      <c r="C152" s="24"/>
      <c r="D152" s="46"/>
      <c r="E152" s="46"/>
    </row>
    <row r="153" spans="2:5" s="31" customFormat="1" ht="15.5" x14ac:dyDescent="0.35">
      <c r="B153" s="41"/>
      <c r="C153" s="24"/>
      <c r="D153" s="46"/>
      <c r="E153" s="46"/>
    </row>
    <row r="154" spans="2:5" s="31" customFormat="1" ht="15.5" x14ac:dyDescent="0.35">
      <c r="B154" s="41"/>
      <c r="C154" s="24"/>
      <c r="D154" s="46"/>
      <c r="E154" s="46"/>
    </row>
    <row r="155" spans="2:5" s="31" customFormat="1" ht="15.5" x14ac:dyDescent="0.35">
      <c r="B155" s="41"/>
      <c r="C155" s="24"/>
      <c r="D155" s="46"/>
      <c r="E155" s="46"/>
    </row>
    <row r="156" spans="2:5" s="31" customFormat="1" ht="15.5" x14ac:dyDescent="0.35">
      <c r="B156" s="41"/>
      <c r="C156" s="24"/>
      <c r="D156" s="46"/>
      <c r="E156" s="46"/>
    </row>
    <row r="157" spans="2:5" s="31" customFormat="1" ht="15.5" x14ac:dyDescent="0.35">
      <c r="B157" s="41"/>
      <c r="C157" s="24"/>
      <c r="D157" s="46"/>
      <c r="E157" s="46"/>
    </row>
    <row r="158" spans="2:5" s="31" customFormat="1" ht="15.5" x14ac:dyDescent="0.35">
      <c r="B158" s="41"/>
      <c r="C158" s="24"/>
      <c r="D158" s="46"/>
      <c r="E158" s="46"/>
    </row>
    <row r="159" spans="2:5" s="31" customFormat="1" ht="15.5" x14ac:dyDescent="0.35">
      <c r="B159" s="41"/>
      <c r="C159" s="24"/>
      <c r="D159" s="46"/>
      <c r="E159" s="46"/>
    </row>
    <row r="160" spans="2:5" s="31" customFormat="1" ht="15.5" x14ac:dyDescent="0.35">
      <c r="B160" s="41"/>
      <c r="C160" s="24"/>
      <c r="D160" s="46"/>
      <c r="E160" s="46"/>
    </row>
    <row r="161" spans="2:5" s="31" customFormat="1" ht="15.5" x14ac:dyDescent="0.35">
      <c r="B161" s="41"/>
      <c r="C161" s="24"/>
      <c r="D161" s="46"/>
      <c r="E161" s="46"/>
    </row>
    <row r="162" spans="2:5" s="31" customFormat="1" ht="15.5" x14ac:dyDescent="0.35">
      <c r="B162" s="41"/>
      <c r="C162" s="24"/>
      <c r="D162" s="46"/>
      <c r="E162" s="46"/>
    </row>
    <row r="163" spans="2:5" s="31" customFormat="1" ht="15.5" x14ac:dyDescent="0.35">
      <c r="B163" s="41"/>
      <c r="C163" s="24"/>
      <c r="D163" s="46"/>
      <c r="E163" s="46"/>
    </row>
    <row r="164" spans="2:5" s="31" customFormat="1" ht="15.5" x14ac:dyDescent="0.35">
      <c r="B164" s="41"/>
      <c r="C164" s="24"/>
      <c r="D164" s="46"/>
      <c r="E164" s="46"/>
    </row>
    <row r="165" spans="2:5" s="31" customFormat="1" ht="15.5" x14ac:dyDescent="0.35">
      <c r="B165" s="41"/>
      <c r="C165" s="24"/>
      <c r="D165" s="46"/>
      <c r="E165" s="46"/>
    </row>
    <row r="166" spans="2:5" s="31" customFormat="1" ht="15.5" x14ac:dyDescent="0.35">
      <c r="B166" s="41"/>
      <c r="C166" s="24"/>
      <c r="D166" s="46"/>
      <c r="E166" s="46"/>
    </row>
    <row r="167" spans="2:5" s="31" customFormat="1" ht="15.5" x14ac:dyDescent="0.35">
      <c r="B167" s="41"/>
      <c r="C167" s="24"/>
      <c r="D167" s="46"/>
      <c r="E167" s="46"/>
    </row>
    <row r="168" spans="2:5" s="31" customFormat="1" ht="15.5" x14ac:dyDescent="0.35">
      <c r="B168" s="41"/>
      <c r="C168" s="24"/>
      <c r="D168" s="46"/>
      <c r="E168" s="46"/>
    </row>
    <row r="169" spans="2:5" s="31" customFormat="1" ht="15.5" x14ac:dyDescent="0.35">
      <c r="B169" s="41"/>
      <c r="C169" s="24"/>
      <c r="D169" s="46"/>
      <c r="E169" s="46"/>
    </row>
    <row r="170" spans="2:5" s="31" customFormat="1" ht="15.5" x14ac:dyDescent="0.35">
      <c r="B170" s="41"/>
      <c r="C170" s="24"/>
      <c r="D170" s="46"/>
      <c r="E170" s="46"/>
    </row>
    <row r="171" spans="2:5" s="31" customFormat="1" ht="15.5" x14ac:dyDescent="0.35">
      <c r="B171" s="41"/>
      <c r="C171" s="24"/>
      <c r="D171" s="46"/>
      <c r="E171" s="46"/>
    </row>
    <row r="172" spans="2:5" s="31" customFormat="1" ht="15.5" x14ac:dyDescent="0.35">
      <c r="B172" s="41"/>
      <c r="C172" s="24"/>
      <c r="D172" s="46"/>
      <c r="E172" s="46"/>
    </row>
    <row r="173" spans="2:5" s="31" customFormat="1" ht="15.5" x14ac:dyDescent="0.35">
      <c r="B173" s="41"/>
      <c r="C173" s="24"/>
      <c r="D173" s="46"/>
      <c r="E173" s="46"/>
    </row>
    <row r="174" spans="2:5" s="31" customFormat="1" ht="15.5" x14ac:dyDescent="0.35">
      <c r="B174" s="41"/>
      <c r="C174" s="24"/>
      <c r="D174" s="46"/>
      <c r="E174" s="46"/>
    </row>
    <row r="175" spans="2:5" s="31" customFormat="1" ht="15.5" x14ac:dyDescent="0.35">
      <c r="B175" s="41"/>
      <c r="C175" s="24"/>
      <c r="D175" s="46"/>
      <c r="E175" s="46"/>
    </row>
    <row r="176" spans="2:5" s="31" customFormat="1" ht="15.5" x14ac:dyDescent="0.35">
      <c r="B176" s="41"/>
      <c r="C176" s="24"/>
      <c r="D176" s="46"/>
      <c r="E176" s="46"/>
    </row>
    <row r="177" spans="2:5" s="31" customFormat="1" ht="15.5" x14ac:dyDescent="0.35">
      <c r="B177" s="41"/>
      <c r="C177" s="24"/>
      <c r="D177" s="46"/>
      <c r="E177" s="46"/>
    </row>
    <row r="178" spans="2:5" s="31" customFormat="1" ht="15.5" x14ac:dyDescent="0.35">
      <c r="B178" s="41"/>
      <c r="C178" s="24"/>
      <c r="D178" s="46"/>
      <c r="E178" s="46"/>
    </row>
    <row r="179" spans="2:5" s="31" customFormat="1" ht="15.5" x14ac:dyDescent="0.35">
      <c r="B179" s="41"/>
      <c r="C179" s="24"/>
      <c r="D179" s="46"/>
      <c r="E179" s="46"/>
    </row>
    <row r="180" spans="2:5" s="31" customFormat="1" ht="15.5" x14ac:dyDescent="0.35">
      <c r="B180" s="41"/>
      <c r="C180" s="24"/>
      <c r="D180" s="46"/>
      <c r="E180" s="46"/>
    </row>
    <row r="181" spans="2:5" s="31" customFormat="1" ht="15.5" x14ac:dyDescent="0.35">
      <c r="B181" s="41"/>
      <c r="C181" s="24"/>
      <c r="D181" s="46"/>
      <c r="E181" s="46"/>
    </row>
    <row r="182" spans="2:5" s="31" customFormat="1" ht="15.5" x14ac:dyDescent="0.35">
      <c r="B182" s="41"/>
      <c r="C182" s="24"/>
      <c r="D182" s="46"/>
      <c r="E182" s="46"/>
    </row>
    <row r="183" spans="2:5" s="31" customFormat="1" ht="15.5" x14ac:dyDescent="0.35">
      <c r="B183" s="41"/>
      <c r="C183" s="24"/>
      <c r="D183" s="46"/>
      <c r="E183" s="46"/>
    </row>
    <row r="184" spans="2:5" s="31" customFormat="1" ht="15.5" x14ac:dyDescent="0.35">
      <c r="B184" s="41"/>
      <c r="C184" s="24"/>
      <c r="D184" s="46"/>
      <c r="E184" s="46"/>
    </row>
    <row r="185" spans="2:5" s="31" customFormat="1" ht="15.5" x14ac:dyDescent="0.35">
      <c r="B185" s="41"/>
      <c r="C185" s="24"/>
      <c r="D185" s="46"/>
      <c r="E185" s="46"/>
    </row>
    <row r="186" spans="2:5" s="31" customFormat="1" ht="15.5" x14ac:dyDescent="0.35">
      <c r="B186" s="41"/>
      <c r="C186" s="24"/>
      <c r="D186" s="46"/>
      <c r="E186" s="46"/>
    </row>
    <row r="187" spans="2:5" s="31" customFormat="1" ht="15.5" x14ac:dyDescent="0.35">
      <c r="B187" s="41"/>
      <c r="C187" s="24"/>
      <c r="D187" s="46"/>
      <c r="E187" s="46"/>
    </row>
    <row r="188" spans="2:5" s="31" customFormat="1" ht="15.5" x14ac:dyDescent="0.35">
      <c r="B188" s="41"/>
      <c r="C188" s="24"/>
      <c r="D188" s="46"/>
      <c r="E188" s="46"/>
    </row>
    <row r="189" spans="2:5" s="31" customFormat="1" ht="15.5" x14ac:dyDescent="0.35">
      <c r="B189" s="41"/>
      <c r="C189" s="24"/>
      <c r="D189" s="46"/>
      <c r="E189" s="46"/>
    </row>
    <row r="190" spans="2:5" s="31" customFormat="1" ht="15.5" x14ac:dyDescent="0.35">
      <c r="B190" s="41"/>
      <c r="C190" s="24"/>
      <c r="D190" s="46"/>
      <c r="E190" s="46"/>
    </row>
    <row r="191" spans="2:5" s="31" customFormat="1" ht="15.5" x14ac:dyDescent="0.35">
      <c r="B191" s="41"/>
      <c r="C191" s="24"/>
      <c r="D191" s="46"/>
      <c r="E191" s="46"/>
    </row>
    <row r="192" spans="2:5" s="31" customFormat="1" ht="15.5" x14ac:dyDescent="0.35">
      <c r="B192" s="41"/>
      <c r="C192" s="24"/>
      <c r="D192" s="46"/>
      <c r="E192" s="46"/>
    </row>
    <row r="193" spans="2:5" s="31" customFormat="1" ht="15.5" x14ac:dyDescent="0.35">
      <c r="B193" s="48"/>
      <c r="C193" s="24"/>
      <c r="D193" s="46"/>
      <c r="E193" s="46"/>
    </row>
    <row r="194" spans="2:5" s="31" customFormat="1" ht="15.5" x14ac:dyDescent="0.35">
      <c r="B194" s="41"/>
      <c r="C194" s="24"/>
      <c r="D194" s="46"/>
      <c r="E194" s="46"/>
    </row>
    <row r="195" spans="2:5" s="31" customFormat="1" ht="15.5" x14ac:dyDescent="0.35">
      <c r="B195" s="41"/>
      <c r="C195" s="24"/>
      <c r="D195" s="46"/>
      <c r="E195" s="46"/>
    </row>
    <row r="196" spans="2:5" s="31" customFormat="1" ht="15.5" x14ac:dyDescent="0.35">
      <c r="B196" s="41"/>
      <c r="C196" s="24"/>
      <c r="D196" s="46"/>
      <c r="E196" s="46"/>
    </row>
    <row r="197" spans="2:5" s="31" customFormat="1" ht="15.5" x14ac:dyDescent="0.35">
      <c r="B197" s="41"/>
      <c r="C197" s="24"/>
      <c r="D197" s="46"/>
      <c r="E197" s="46"/>
    </row>
    <row r="198" spans="2:5" s="31" customFormat="1" ht="15.5" x14ac:dyDescent="0.35">
      <c r="B198" s="41"/>
      <c r="C198" s="24"/>
      <c r="D198" s="46"/>
      <c r="E198" s="46"/>
    </row>
    <row r="199" spans="2:5" s="31" customFormat="1" ht="15.5" x14ac:dyDescent="0.35">
      <c r="B199" s="41"/>
      <c r="C199" s="24"/>
      <c r="D199" s="46"/>
      <c r="E199" s="46"/>
    </row>
    <row r="200" spans="2:5" s="31" customFormat="1" ht="15.5" x14ac:dyDescent="0.35">
      <c r="B200" s="41"/>
      <c r="C200" s="24"/>
      <c r="D200" s="46"/>
      <c r="E200" s="46"/>
    </row>
    <row r="201" spans="2:5" s="31" customFormat="1" ht="15.5" x14ac:dyDescent="0.35">
      <c r="B201" s="41"/>
      <c r="C201" s="24"/>
      <c r="D201" s="46"/>
      <c r="E201" s="46"/>
    </row>
    <row r="202" spans="2:5" s="31" customFormat="1" ht="15.5" x14ac:dyDescent="0.35">
      <c r="B202" s="41"/>
      <c r="C202" s="24"/>
      <c r="D202" s="46"/>
      <c r="E202" s="46"/>
    </row>
    <row r="203" spans="2:5" s="31" customFormat="1" ht="15.5" x14ac:dyDescent="0.35">
      <c r="B203" s="41"/>
      <c r="C203" s="24"/>
      <c r="D203" s="46"/>
      <c r="E203" s="46"/>
    </row>
    <row r="204" spans="2:5" s="31" customFormat="1" ht="15.5" x14ac:dyDescent="0.35">
      <c r="B204" s="41"/>
      <c r="C204" s="24"/>
      <c r="D204" s="46"/>
      <c r="E204" s="46"/>
    </row>
    <row r="205" spans="2:5" s="31" customFormat="1" ht="15.5" x14ac:dyDescent="0.35">
      <c r="B205" s="41"/>
      <c r="C205" s="24"/>
      <c r="D205" s="46"/>
      <c r="E205" s="46"/>
    </row>
    <row r="206" spans="2:5" s="31" customFormat="1" ht="15.5" x14ac:dyDescent="0.35">
      <c r="B206" s="41"/>
      <c r="C206" s="24"/>
      <c r="D206" s="46"/>
      <c r="E206" s="46"/>
    </row>
    <row r="207" spans="2:5" s="31" customFormat="1" ht="15.5" x14ac:dyDescent="0.35">
      <c r="B207" s="41"/>
      <c r="C207" s="24"/>
      <c r="D207" s="46"/>
      <c r="E207" s="46"/>
    </row>
    <row r="208" spans="2:5" s="31" customFormat="1" ht="15.5" x14ac:dyDescent="0.35">
      <c r="B208" s="41"/>
      <c r="C208" s="24"/>
      <c r="D208" s="46"/>
      <c r="E208" s="46"/>
    </row>
    <row r="209" spans="2:5" s="31" customFormat="1" ht="15.5" x14ac:dyDescent="0.35">
      <c r="B209" s="41"/>
      <c r="C209" s="24"/>
      <c r="D209" s="46"/>
      <c r="E209" s="46"/>
    </row>
    <row r="210" spans="2:5" s="31" customFormat="1" ht="15.5" x14ac:dyDescent="0.35">
      <c r="B210" s="41"/>
      <c r="C210" s="24"/>
      <c r="D210" s="46"/>
      <c r="E210" s="46"/>
    </row>
    <row r="211" spans="2:5" s="31" customFormat="1" ht="15.5" x14ac:dyDescent="0.35">
      <c r="B211" s="41"/>
      <c r="C211" s="24"/>
      <c r="D211" s="46"/>
      <c r="E211" s="46"/>
    </row>
    <row r="212" spans="2:5" s="31" customFormat="1" ht="15.5" x14ac:dyDescent="0.35">
      <c r="B212" s="41"/>
      <c r="C212" s="24"/>
      <c r="D212" s="46"/>
      <c r="E212" s="46"/>
    </row>
    <row r="213" spans="2:5" s="31" customFormat="1" ht="15.5" x14ac:dyDescent="0.35">
      <c r="B213" s="41"/>
      <c r="C213" s="24"/>
      <c r="D213" s="46"/>
      <c r="E213" s="46"/>
    </row>
    <row r="214" spans="2:5" s="31" customFormat="1" x14ac:dyDescent="0.35">
      <c r="B214" s="29"/>
      <c r="C214" s="24"/>
      <c r="D214" s="46"/>
      <c r="E214" s="46"/>
    </row>
    <row r="215" spans="2:5" s="31" customFormat="1" x14ac:dyDescent="0.35">
      <c r="B215" s="29"/>
      <c r="C215" s="24"/>
      <c r="D215" s="46"/>
      <c r="E215" s="46"/>
    </row>
    <row r="216" spans="2:5" s="31" customFormat="1" x14ac:dyDescent="0.35">
      <c r="B216" s="29"/>
      <c r="C216" s="24"/>
      <c r="D216" s="46"/>
      <c r="E216" s="46"/>
    </row>
  </sheetData>
  <pageMargins left="0.7" right="0.7" top="0.75" bottom="0.75" header="0.3" footer="0.3"/>
  <pageSetup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E1"/>
  <sheetViews>
    <sheetView workbookViewId="0">
      <selection activeCell="D18" sqref="D18"/>
    </sheetView>
  </sheetViews>
  <sheetFormatPr defaultRowHeight="14.5" x14ac:dyDescent="0.35"/>
  <cols>
    <col min="1" max="1" width="11.7265625" customWidth="1"/>
    <col min="2" max="2" width="11.453125" customWidth="1"/>
    <col min="3" max="3" width="12.1796875" customWidth="1"/>
    <col min="4" max="4" width="11.453125" customWidth="1"/>
  </cols>
  <sheetData>
    <row r="1" spans="1:5" x14ac:dyDescent="0.35">
      <c r="A1" t="s">
        <v>56</v>
      </c>
      <c r="B1" t="s">
        <v>57</v>
      </c>
      <c r="C1" t="s">
        <v>58</v>
      </c>
      <c r="D1" t="s">
        <v>87</v>
      </c>
      <c r="E1" t="s">
        <v>88</v>
      </c>
    </row>
  </sheetData>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DIRECTIONS</vt:lpstr>
      <vt:lpstr>Sessions</vt:lpstr>
      <vt:lpstr>Sessions Objectives</vt:lpstr>
      <vt:lpstr>Coodinators</vt:lpstr>
      <vt:lpstr>Sessions!Text31</vt:lpstr>
      <vt:lpstr>Sessions!Text6</vt:lpstr>
    </vt:vector>
  </TitlesOfParts>
  <Company>UNM HSC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cmunoz</dc:creator>
  <cp:lastModifiedBy>Christina Munoz</cp:lastModifiedBy>
  <cp:lastPrinted>2016-03-02T22:05:07Z</cp:lastPrinted>
  <dcterms:created xsi:type="dcterms:W3CDTF">2015-01-27T20:44:42Z</dcterms:created>
  <dcterms:modified xsi:type="dcterms:W3CDTF">2021-03-24T22:01:42Z</dcterms:modified>
</cp:coreProperties>
</file>